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01哲学">Sheet1!$V$2</definedName>
    <definedName name="_02经济学">Sheet1!$W$2:$W$5</definedName>
    <definedName name="_03法学">Sheet1!$X$2:$X$7</definedName>
    <definedName name="_04教育学">Sheet1!$Y$2:$Y$3</definedName>
    <definedName name="_05文学">Sheet1!$Z$2:$Z$4</definedName>
    <definedName name="_06历史学">Sheet1!$AA$2</definedName>
    <definedName name="_07理学">Sheet1!$AB$2:$AB$7</definedName>
    <definedName name="_08工学">Sheet1!$AC$2:$AC$25</definedName>
    <definedName name="_09农学">Sheet1!$AD$2:$AD$7</definedName>
    <definedName name="_10医学">Sheet1!$AE$2:$AE$7</definedName>
    <definedName name="_11军事学">Sheet1!$AF$2:$AF$7</definedName>
    <definedName name="_12管理学">Sheet1!$AG$2:$AG$7</definedName>
    <definedName name="_13艺术学">Sheet1!$AH$2:$AH$6</definedName>
    <definedName name="_14公共类基础课">Sheet1!$AI$2:$AI$7</definedName>
    <definedName name="_41农林牧渔大类">Sheet1!$AK$2:$AK$5</definedName>
    <definedName name="_42资源环境与安全大类">Sheet1!$AL$2:$AL$7</definedName>
    <definedName name="_43能源动力与材料大类">Sheet1!$AM$2:$AM$7</definedName>
    <definedName name="_44土木建筑大类">Sheet1!$AN$2:$AN$7</definedName>
    <definedName name="_45水利大类">Sheet1!$AO$2:$AO$5</definedName>
    <definedName name="_46装备制造大类">Sheet1!$AP$2:$AP$7</definedName>
    <definedName name="_47生物与化工大类">Sheet1!$AQ$2:$AQ$3</definedName>
    <definedName name="_48轻工纺织大类">Sheet1!$AR$2:$AR$5</definedName>
    <definedName name="_49食品药品与粮食大类">Sheet1!$AS$2:$AS$4</definedName>
    <definedName name="_50交通运输大类">Sheet1!$AT$2:$AT$7</definedName>
    <definedName name="_51电子信息大类">Sheet1!$AU$2:$AU$5</definedName>
    <definedName name="_52医药卫生大类">Sheet1!$AV$2:$AV$7</definedName>
    <definedName name="_53财经商贸大类">Sheet1!$AW$2:$AW$7</definedName>
    <definedName name="_54旅游大类">Sheet1!$AX$2:$AX$3</definedName>
    <definedName name="_55文化艺术大类">Sheet1!$AY$2:$AY$5</definedName>
    <definedName name="_56新闻传播大类">Sheet1!$AZ$2:$AZ$3</definedName>
    <definedName name="_57教育与体育大类">Sheet1!$BA$2:$BA$4</definedName>
    <definedName name="_58公安与司法大类">Sheet1!$BB$2:$BB$7</definedName>
    <definedName name="_59公共管理与服务大类">Sheet1!$BC$2:$BC$5</definedName>
    <definedName name="_60公共类基础课">Sheet1!$BD$2:$BD$7</definedName>
  </definedNames>
  <calcPr calcId="144525"/>
</workbook>
</file>

<file path=xl/sharedStrings.xml><?xml version="1.0" encoding="utf-8"?>
<sst xmlns="http://schemas.openxmlformats.org/spreadsheetml/2006/main" count="223" uniqueCount="223">
  <si>
    <t>附2：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</si>
  <si>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</si>
  <si>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</si>
  <si>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</si>
  <si>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</si>
  <si>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</si>
  <si>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</si>
  <si>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</si>
  <si>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</si>
  <si>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</si>
  <si>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</si>
  <si>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</si>
  <si>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</si>
  <si>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</si>
  <si>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</si>
  <si>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</si>
  <si>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</si>
  <si>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</si>
  <si>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</si>
  <si>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</si>
  <si>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</si>
  <si>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</si>
  <si>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</si>
  <si>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</si>
  <si>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</si>
  <si>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</si>
  <si>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</si>
  <si>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</si>
  <si>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</si>
  <si>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</si>
  <si>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</si>
  <si>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</si>
  <si>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</si>
  <si>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</si>
  <si>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</si>
  <si>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2023年江苏省高校微课教学比赛推荐汇总表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</si>
  <si>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</si>
  <si>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</si>
  <si>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</si>
  <si>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</si>
  <si>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</si>
  <si>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</si>
  <si>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</si>
  <si>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</si>
  <si>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</si>
  <si>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</si>
  <si>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</si>
  <si>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</si>
  <si>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</si>
  <si>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</si>
  <si>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</si>
  <si>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</si>
  <si>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</si>
  <si>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</si>
  <si>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</si>
  <si>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</si>
  <si>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</si>
  <si>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</si>
  <si>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</si>
  <si>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</si>
  <si>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</si>
  <si>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</si>
  <si>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</si>
  <si>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</si>
  <si>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</si>
  <si>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</si>
  <si>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</si>
  <si>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</si>
  <si>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</si>
  <si>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</si>
  <si>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</si>
  <si>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</si>
  <si>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</si>
  <si>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</si>
  <si>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</si>
  <si>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</si>
  <si>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</si>
  <si>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</si>
  <si>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</si>
  <si>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</si>
  <si>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</si>
  <si>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</si>
  <si>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</si>
  <si>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</si>
  <si>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</si>
  <si>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</si>
  <si>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</si>
  <si>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</si>
  <si>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</si>
  <si>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</si>
  <si>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</si>
  <si>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</si>
  <si>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</si>
  <si>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</si>
  <si>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</si>
  <si>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</si>
  <si>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</si>
  <si>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</si>
  <si>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</si>
  <si>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</si>
  <si>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</si>
  <si>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</si>
  <si>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</si>
  <si>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</si>
  <si>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</si>
  <si>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</si>
  <si>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</si>
  <si>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</si>
  <si>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</si>
  <si>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（高职）专业大类</t>
  </si>
  <si>
    <t>（高职）专业类</t>
  </si>
  <si>
    <t>时长</t>
  </si>
  <si>
    <t>全部作者</t>
  </si>
  <si>
    <t>第一作者手机</t>
  </si>
  <si>
    <t>第一作者邮箱</t>
  </si>
  <si>
    <t>推荐排序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</si>
  <si>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</si>
  <si>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</si>
  <si>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</si>
  <si>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</si>
  <si>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</si>
  <si>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</si>
  <si>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</si>
  <si>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</si>
  <si>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</si>
  <si>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</si>
  <si>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</si>
  <si>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</si>
  <si>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</si>
  <si>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</si>
  <si>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</si>
  <si>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</si>
  <si>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</si>
  <si>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</si>
  <si>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</si>
  <si>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</si>
  <si>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</si>
  <si>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</si>
  <si>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</si>
  <si>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</si>
  <si>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</si>
  <si>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</si>
  <si>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</si>
  <si>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</si>
  <si>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</si>
  <si>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</si>
  <si>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</si>
  <si>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</si>
  <si>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</si>
  <si>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</si>
  <si>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</si>
  <si>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</si>
  <si>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</si>
  <si>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</si>
  <si>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</si>
  <si>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</si>
  <si>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</si>
  <si>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</si>
  <si>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</si>
  <si>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</si>
  <si>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</si>
  <si>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</si>
  <si>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</si>
  <si>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</si>
  <si>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</si>
  <si>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</si>
  <si>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</si>
  <si>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</si>
  <si>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</si>
  <si>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</si>
  <si>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</si>
  <si>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</si>
  <si>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</si>
  <si>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</si>
  <si>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</si>
  <si>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</si>
  <si>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</si>
  <si>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</si>
  <si>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</si>
  <si>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</si>
  <si>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</si>
  <si>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</si>
  <si>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</si>
  <si>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</si>
  <si>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</si>
  <si>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</si>
  <si>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</si>
  <si>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</si>
  <si>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</si>
  <si>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</si>
  <si>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</si>
  <si>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</si>
  <si>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</si>
  <si>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</si>
  <si>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</si>
  <si>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</si>
  <si>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</si>
  <si>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</si>
  <si>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</si>
  <si>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</si>
  <si>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</si>
  <si>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</si>
  <si>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</si>
  <si>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</si>
  <si>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0814地质类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</si>
  <si>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；无专业类别的公共类基础课程，填课程名称。
4.时长：微课、智慧教学实录微课填分钟，微课程填一级目录数。
5.作者如果是团队，按序填所有作者名字，中间用分号分隔。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</si>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</sst>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D25"/>
  <sheetViews>
    <sheetView tabSelected="1" workbookViewId="0">
      <selection activeCell="M13" sqref="M13"/>
    </sheetView>
  </sheetViews>
  <sheetFormatPr defaultColWidth="9" defaultRowHeight="13.8"/>
  <cols>
    <col min="1" max="1" width="7" style="1" customWidth="1"/>
    <col min="2" max="2" width="28.2685185185185" style="1" customWidth="1"/>
    <col min="3" max="3" width="7.39814814814815" style="1" customWidth="1"/>
    <col min="4" max="4" width="10.3981481481481" style="1" customWidth="1"/>
    <col min="5" max="5" width="16.1296296296296" style="1" customWidth="1"/>
    <col min="6" max="6" width="14.3981481481481" style="1" customWidth="1"/>
    <col min="7" max="7" width="17.2037037037037" style="1" hidden="1" customWidth="1"/>
    <col min="8" max="8" width="15" style="1" hidden="1" customWidth="1"/>
    <col min="9" max="9" width="9" style="1"/>
    <col min="10" max="10" width="14.8611111111111" style="1" customWidth="1"/>
    <col min="11" max="12" width="14.1296296296296" style="1" customWidth="1"/>
    <col min="13" max="13" width="13.5277777777778" style="1" customWidth="1"/>
    <col min="22" max="35" width="9" style="2" hidden="1" customWidth="1"/>
    <col min="37" max="56" width="9" style="2" hidden="1" customWidth="1"/>
  </cols>
  <sheetData>
    <row r="1" ht="17.4" spans="1:56">
      <c r="A1" s="3" t="s">
        <v>0</v>
      </c>
      <c r="V1" s="2" t="s">
        <v>1</v>
      </c>
      <c r="W1" s="2" t="s">
        <v>2</v>
      </c>
      <c r="X1" s="2" t="s">
        <v>3</v>
      </c>
      <c r="Y1" s="2" t="s">
        <v>4</v>
      </c>
      <c r="Z1" s="2" t="s">
        <v>5</v>
      </c>
      <c r="AA1" s="2" t="s">
        <v>6</v>
      </c>
      <c r="AB1" s="2" t="s">
        <v>7</v>
      </c>
      <c r="AC1" s="2" t="s">
        <v>8</v>
      </c>
      <c r="AD1" s="2" t="s">
        <v>9</v>
      </c>
      <c r="AE1" s="2" t="s">
        <v>10</v>
      </c>
      <c r="AF1" s="2" t="s">
        <v>11</v>
      </c>
      <c r="AG1" s="2" t="s">
        <v>12</v>
      </c>
      <c r="AH1" s="2" t="s">
        <v>13</v>
      </c>
      <c r="AI1" s="2" t="s">
        <v>14</v>
      </c>
      <c r="AK1" s="2" t="s">
        <v>15</v>
      </c>
      <c r="AL1" s="2" t="s">
        <v>16</v>
      </c>
      <c r="AM1" s="2" t="s">
        <v>17</v>
      </c>
      <c r="AN1" s="2" t="s">
        <v>18</v>
      </c>
      <c r="AO1" s="2" t="s">
        <v>19</v>
      </c>
      <c r="AP1" s="2" t="s">
        <v>20</v>
      </c>
      <c r="AQ1" s="2" t="s">
        <v>21</v>
      </c>
      <c r="AR1" s="2" t="s">
        <v>22</v>
      </c>
      <c r="AS1" s="2" t="s">
        <v>23</v>
      </c>
      <c r="AT1" s="2" t="s">
        <v>24</v>
      </c>
      <c r="AU1" s="2" t="s">
        <v>25</v>
      </c>
      <c r="AV1" s="2" t="s">
        <v>26</v>
      </c>
      <c r="AW1" s="2" t="s">
        <v>27</v>
      </c>
      <c r="AX1" s="2" t="s">
        <v>28</v>
      </c>
      <c r="AY1" s="2" t="s">
        <v>29</v>
      </c>
      <c r="AZ1" s="2" t="s">
        <v>30</v>
      </c>
      <c r="BA1" s="2" t="s">
        <v>31</v>
      </c>
      <c r="BB1" s="2" t="s">
        <v>32</v>
      </c>
      <c r="BC1" s="2" t="s">
        <v>33</v>
      </c>
      <c r="BD1" s="2" t="s">
        <v>34</v>
      </c>
    </row>
    <row r="2" ht="27" customHeight="1" spans="1:56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V2" s="2" t="s">
        <v>36</v>
      </c>
      <c r="W2" s="2" t="s">
        <v>37</v>
      </c>
      <c r="X2" s="2" t="s">
        <v>38</v>
      </c>
      <c r="Y2" s="2" t="s">
        <v>39</v>
      </c>
      <c r="Z2" s="2" t="s">
        <v>40</v>
      </c>
      <c r="AA2" s="2" t="s">
        <v>41</v>
      </c>
      <c r="AB2" s="2" t="s">
        <v>42</v>
      </c>
      <c r="AC2" s="2" t="s">
        <v>43</v>
      </c>
      <c r="AD2" s="2" t="s">
        <v>44</v>
      </c>
      <c r="AE2" s="2" t="s">
        <v>45</v>
      </c>
      <c r="AF2" s="2" t="s">
        <v>46</v>
      </c>
      <c r="AG2" s="2" t="s">
        <v>47</v>
      </c>
      <c r="AH2" s="2" t="s">
        <v>48</v>
      </c>
      <c r="AI2" s="2" t="s">
        <v>49</v>
      </c>
      <c r="AK2" s="2" t="s">
        <v>50</v>
      </c>
      <c r="AL2" s="2" t="s">
        <v>51</v>
      </c>
      <c r="AM2" s="2" t="s">
        <v>52</v>
      </c>
      <c r="AN2" s="2" t="s">
        <v>53</v>
      </c>
      <c r="AO2" s="2" t="s">
        <v>54</v>
      </c>
      <c r="AP2" s="2" t="s">
        <v>55</v>
      </c>
      <c r="AQ2" s="2" t="s">
        <v>56</v>
      </c>
      <c r="AR2" s="2" t="s">
        <v>57</v>
      </c>
      <c r="AS2" s="2" t="s">
        <v>58</v>
      </c>
      <c r="AT2" s="2" t="s">
        <v>59</v>
      </c>
      <c r="AU2" s="2" t="s">
        <v>60</v>
      </c>
      <c r="AV2" s="2" t="s">
        <v>61</v>
      </c>
      <c r="AW2" s="2" t="s">
        <v>62</v>
      </c>
      <c r="AX2" s="2" t="s">
        <v>63</v>
      </c>
      <c r="AY2" s="2" t="s">
        <v>64</v>
      </c>
      <c r="AZ2" s="2" t="s">
        <v>65</v>
      </c>
      <c r="BA2" s="2" t="s">
        <v>66</v>
      </c>
      <c r="BB2" s="2" t="s">
        <v>67</v>
      </c>
      <c r="BC2" s="2" t="s">
        <v>68</v>
      </c>
      <c r="BD2" s="2" t="s">
        <v>69</v>
      </c>
    </row>
    <row r="3" ht="27" customHeight="1" spans="1:56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2" t="s">
        <v>71</v>
      </c>
      <c r="X3" s="2" t="s">
        <v>72</v>
      </c>
      <c r="Y3" s="2" t="s">
        <v>73</v>
      </c>
      <c r="Z3" s="2" t="s">
        <v>74</v>
      </c>
      <c r="AB3" s="2" t="s">
        <v>75</v>
      </c>
      <c r="AC3" s="2" t="s">
        <v>76</v>
      </c>
      <c r="AD3" s="2" t="s">
        <v>77</v>
      </c>
      <c r="AE3" s="2" t="s">
        <v>78</v>
      </c>
      <c r="AF3" s="2" t="s">
        <v>79</v>
      </c>
      <c r="AG3" s="2" t="s">
        <v>80</v>
      </c>
      <c r="AH3" s="2" t="s">
        <v>81</v>
      </c>
      <c r="AI3" s="2" t="s">
        <v>82</v>
      </c>
      <c r="AK3" s="2" t="s">
        <v>83</v>
      </c>
      <c r="AL3" s="2" t="s">
        <v>84</v>
      </c>
      <c r="AM3" s="2" t="s">
        <v>85</v>
      </c>
      <c r="AN3" s="2" t="s">
        <v>86</v>
      </c>
      <c r="AO3" s="2" t="s">
        <v>87</v>
      </c>
      <c r="AP3" s="2" t="s">
        <v>88</v>
      </c>
      <c r="AQ3" s="2" t="s">
        <v>89</v>
      </c>
      <c r="AR3" s="2" t="s">
        <v>90</v>
      </c>
      <c r="AS3" s="2" t="s">
        <v>91</v>
      </c>
      <c r="AT3" s="2" t="s">
        <v>92</v>
      </c>
      <c r="AU3" s="2" t="s">
        <v>93</v>
      </c>
      <c r="AV3" s="2" t="s">
        <v>94</v>
      </c>
      <c r="AW3" s="2" t="s">
        <v>95</v>
      </c>
      <c r="AX3" s="2" t="s">
        <v>96</v>
      </c>
      <c r="AY3" s="2" t="s">
        <v>97</v>
      </c>
      <c r="AZ3" s="2" t="s">
        <v>98</v>
      </c>
      <c r="BA3" s="2" t="s">
        <v>99</v>
      </c>
      <c r="BB3" s="2" t="s">
        <v>100</v>
      </c>
      <c r="BC3" s="2" t="s">
        <v>101</v>
      </c>
      <c r="BD3" s="2" t="s">
        <v>102</v>
      </c>
    </row>
    <row r="4" ht="27.75" customHeight="1" spans="1:56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7" t="s">
        <v>114</v>
      </c>
      <c r="M4" s="7" t="s">
        <v>115</v>
      </c>
      <c r="W4" s="2" t="s">
        <v>116</v>
      </c>
      <c r="X4" s="2" t="s">
        <v>117</v>
      </c>
      <c r="Z4" s="2" t="s">
        <v>118</v>
      </c>
      <c r="AB4" s="2" t="s">
        <v>119</v>
      </c>
      <c r="AC4" s="2" t="s">
        <v>120</v>
      </c>
      <c r="AD4" s="2" t="s">
        <v>121</v>
      </c>
      <c r="AE4" s="2" t="s">
        <v>122</v>
      </c>
      <c r="AF4" s="2" t="s">
        <v>123</v>
      </c>
      <c r="AG4" s="2" t="s">
        <v>124</v>
      </c>
      <c r="AH4" s="2" t="s">
        <v>125</v>
      </c>
      <c r="AI4" s="2" t="s">
        <v>126</v>
      </c>
      <c r="AK4" s="2" t="s">
        <v>127</v>
      </c>
      <c r="AL4" s="2" t="s">
        <v>128</v>
      </c>
      <c r="AM4" s="2" t="s">
        <v>129</v>
      </c>
      <c r="AN4" s="2" t="s">
        <v>130</v>
      </c>
      <c r="AO4" s="2" t="s">
        <v>131</v>
      </c>
      <c r="AP4" s="2" t="s">
        <v>132</v>
      </c>
      <c r="AR4" s="2" t="s">
        <v>133</v>
      </c>
      <c r="AS4" s="2" t="s">
        <v>134</v>
      </c>
      <c r="AT4" s="2" t="s">
        <v>135</v>
      </c>
      <c r="AU4" s="2" t="s">
        <v>136</v>
      </c>
      <c r="AV4" s="2" t="s">
        <v>137</v>
      </c>
      <c r="AW4" s="2" t="s">
        <v>138</v>
      </c>
      <c r="AY4" s="2" t="s">
        <v>139</v>
      </c>
      <c r="BA4" s="2" t="s">
        <v>140</v>
      </c>
      <c r="BB4" s="2" t="s">
        <v>141</v>
      </c>
      <c r="BC4" s="2" t="s">
        <v>142</v>
      </c>
      <c r="BD4" s="2" t="s">
        <v>143</v>
      </c>
    </row>
    <row r="5" ht="22.5" customHeight="1" spans="1:56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W5" s="2" t="s">
        <v>144</v>
      </c>
      <c r="X5" s="2" t="s">
        <v>145</v>
      </c>
      <c r="AB5" s="2" t="s">
        <v>146</v>
      </c>
      <c r="AC5" s="2" t="s">
        <v>147</v>
      </c>
      <c r="AD5" s="2" t="s">
        <v>148</v>
      </c>
      <c r="AE5" s="2" t="s">
        <v>149</v>
      </c>
      <c r="AF5" s="2" t="s">
        <v>150</v>
      </c>
      <c r="AG5" s="2" t="s">
        <v>151</v>
      </c>
      <c r="AH5" s="2" t="s">
        <v>152</v>
      </c>
      <c r="AI5" s="2" t="s">
        <v>153</v>
      </c>
      <c r="AK5" s="2" t="s">
        <v>154</v>
      </c>
      <c r="AL5" s="2" t="s">
        <v>155</v>
      </c>
      <c r="AM5" s="2" t="s">
        <v>156</v>
      </c>
      <c r="AN5" s="2" t="s">
        <v>157</v>
      </c>
      <c r="AO5" s="2" t="s">
        <v>158</v>
      </c>
      <c r="AP5" s="2" t="s">
        <v>159</v>
      </c>
      <c r="AR5" s="2" t="s">
        <v>160</v>
      </c>
      <c r="AT5" s="2" t="s">
        <v>161</v>
      </c>
      <c r="AU5" s="2" t="s">
        <v>162</v>
      </c>
      <c r="AV5" s="2" t="s">
        <v>163</v>
      </c>
      <c r="AW5" s="2" t="s">
        <v>164</v>
      </c>
      <c r="AY5" s="2" t="s">
        <v>165</v>
      </c>
      <c r="BB5" s="2" t="s">
        <v>166</v>
      </c>
      <c r="BC5" s="2" t="s">
        <v>167</v>
      </c>
      <c r="BD5" s="2" t="s">
        <v>168</v>
      </c>
    </row>
    <row r="6" ht="22.5" customHeight="1" spans="1:56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K6" s="9"/>
      <c r="L6" s="9"/>
      <c r="M6" s="9"/>
      <c r="X6" s="2" t="s">
        <v>169</v>
      </c>
      <c r="AB6" s="2" t="s">
        <v>170</v>
      </c>
      <c r="AC6" s="2" t="s">
        <v>171</v>
      </c>
      <c r="AD6" s="2" t="s">
        <v>172</v>
      </c>
      <c r="AE6" s="2" t="s">
        <v>173</v>
      </c>
      <c r="AF6" s="2" t="s">
        <v>174</v>
      </c>
      <c r="AG6" s="2" t="s">
        <v>175</v>
      </c>
      <c r="AH6" s="2" t="s">
        <v>176</v>
      </c>
      <c r="AI6" s="2" t="s">
        <v>177</v>
      </c>
      <c r="AL6" s="2" t="s">
        <v>178</v>
      </c>
      <c r="AM6" s="2" t="s">
        <v>179</v>
      </c>
      <c r="AN6" s="2" t="s">
        <v>180</v>
      </c>
      <c r="AP6" s="2" t="s">
        <v>181</v>
      </c>
      <c r="AT6" s="2" t="s">
        <v>182</v>
      </c>
      <c r="AV6" s="2" t="s">
        <v>183</v>
      </c>
      <c r="AW6" s="2" t="s">
        <v>184</v>
      </c>
      <c r="BB6" s="2" t="s">
        <v>185</v>
      </c>
      <c r="BD6" s="2" t="s">
        <v>186</v>
      </c>
    </row>
    <row r="7" ht="22.5" customHeight="1" spans="1:56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X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I7" s="2" t="s">
        <v>194</v>
      </c>
      <c r="AL7" s="2" t="s">
        <v>195</v>
      </c>
      <c r="AM7" s="2" t="s">
        <v>196</v>
      </c>
      <c r="AN7" s="2" t="s">
        <v>197</v>
      </c>
      <c r="AP7" s="2" t="s">
        <v>198</v>
      </c>
      <c r="AT7" s="2" t="s">
        <v>199</v>
      </c>
      <c r="AV7" s="2" t="s">
        <v>200</v>
      </c>
      <c r="AW7" s="2" t="s">
        <v>201</v>
      </c>
      <c r="BB7" s="2" t="s">
        <v>202</v>
      </c>
      <c r="BD7" s="2" t="s">
        <v>203</v>
      </c>
    </row>
    <row r="8" spans="29:29">
      <c r="AC8" s="2" t="s">
        <v>204</v>
      </c>
    </row>
    <row r="9" ht="13.9" customHeight="1" spans="1:29">
      <c r="A9" s="11" t="s">
        <v>205</v>
      </c>
      <c r="B9" s="11"/>
      <c r="C9" s="11"/>
      <c r="D9" s="11"/>
      <c r="E9" s="11"/>
      <c r="F9" s="11"/>
      <c r="G9" s="11"/>
      <c r="H9" s="11"/>
      <c r="I9" s="11"/>
      <c r="J9" s="12"/>
      <c r="AC9" s="2" t="s">
        <v>206</v>
      </c>
    </row>
    <row r="10" spans="1:29">
      <c r="A10" s="11"/>
      <c r="B10" s="11"/>
      <c r="C10" s="11"/>
      <c r="D10" s="11"/>
      <c r="E10" s="11"/>
      <c r="F10" s="11"/>
      <c r="G10" s="11"/>
      <c r="H10" s="11"/>
      <c r="I10" s="11"/>
      <c r="J10" s="12"/>
      <c r="AC10" s="2" t="s">
        <v>207</v>
      </c>
    </row>
    <row r="11" spans="1:29">
      <c r="A11" s="11"/>
      <c r="B11" s="11"/>
      <c r="C11" s="11"/>
      <c r="D11" s="11"/>
      <c r="E11" s="11"/>
      <c r="F11" s="11"/>
      <c r="G11" s="11"/>
      <c r="H11" s="11"/>
      <c r="I11" s="11"/>
      <c r="J11" s="12"/>
      <c r="AC11" s="2" t="s">
        <v>208</v>
      </c>
    </row>
    <row r="12" spans="1:29">
      <c r="A12" s="11"/>
      <c r="B12" s="11"/>
      <c r="C12" s="11"/>
      <c r="D12" s="11"/>
      <c r="E12" s="11"/>
      <c r="F12" s="11"/>
      <c r="G12" s="11"/>
      <c r="H12" s="11"/>
      <c r="I12" s="11"/>
      <c r="J12" s="12"/>
      <c r="AC12" s="2" t="s">
        <v>209</v>
      </c>
    </row>
    <row r="13" ht="73.5" customHeight="1" spans="1:29">
      <c r="A13" s="11"/>
      <c r="B13" s="11"/>
      <c r="C13" s="11"/>
      <c r="D13" s="11"/>
      <c r="E13" s="11"/>
      <c r="F13" s="11"/>
      <c r="G13" s="11"/>
      <c r="H13" s="11"/>
      <c r="I13" s="11"/>
      <c r="J13" s="12"/>
      <c r="AC13" s="2" t="s">
        <v>210</v>
      </c>
    </row>
    <row r="14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AC14" s="2" t="s">
        <v>211</v>
      </c>
    </row>
    <row r="15" spans="1:29">
      <c r="A15" s="12"/>
      <c r="B15" s="12"/>
      <c r="C15" s="12"/>
      <c r="D15" s="12"/>
      <c r="E15" s="12"/>
      <c r="F15" s="12"/>
      <c r="G15" s="12"/>
      <c r="H15" s="12"/>
      <c r="I15" s="12"/>
      <c r="J15" s="12"/>
      <c r="AC15" s="2" t="s">
        <v>212</v>
      </c>
    </row>
    <row r="16" spans="29:29">
      <c r="AC16" s="2" t="s">
        <v>213</v>
      </c>
    </row>
    <row r="17" spans="29:29">
      <c r="AC17" s="2" t="s">
        <v>214</v>
      </c>
    </row>
    <row r="18" spans="29:29">
      <c r="AC18" s="2" t="s">
        <v>215</v>
      </c>
    </row>
    <row r="19" spans="29:29">
      <c r="AC19" s="2" t="s">
        <v>216</v>
      </c>
    </row>
    <row r="20" spans="29:29">
      <c r="AC20" s="2" t="s">
        <v>217</v>
      </c>
    </row>
    <row r="21" spans="29:29">
      <c r="AC21" s="2" t="s">
        <v>218</v>
      </c>
    </row>
    <row r="22" spans="29:29">
      <c r="AC22" s="2" t="s">
        <v>219</v>
      </c>
    </row>
    <row r="23" spans="29:29">
      <c r="AC23" s="2" t="s">
        <v>220</v>
      </c>
    </row>
    <row r="24" spans="29:29">
      <c r="AC24" s="2" t="s">
        <v>221</v>
      </c>
    </row>
    <row r="25" spans="29:29">
      <c r="AC25" s="2" t="s">
        <v>222</v>
      </c>
    </row>
  </sheetData>
  <mergeCells count="3">
    <mergeCell ref="A2:M2"/>
    <mergeCell ref="A3:M3"/>
    <mergeCell ref="A9:I13"/>
  </mergeCells>
  <dataValidations count="5">
    <dataValidation type="list" allowBlank="1" showInputMessage="1" showErrorMessage="1" sqref="C5:C7">
      <formula1>"全日制,继续教育"</formula1>
    </dataValidation>
    <dataValidation type="list" allowBlank="1" showInputMessage="1" showErrorMessage="1" sqref="D5:D7">
      <formula1>"微课,微课程,实录微课"</formula1>
    </dataValidation>
    <dataValidation type="list" allowBlank="1" showInputMessage="1" showErrorMessage="1" sqref="F5:F7 H5:H7">
      <formula1>INDIRECT("_"&amp;E5)</formula1>
    </dataValidation>
    <dataValidation type="list" allowBlank="1" showInputMessage="1" showErrorMessage="1" sqref="E5:E7">
      <formula1>$V$1:$AI$1</formula1>
    </dataValidation>
    <dataValidation type="list" allowBlank="1" showInputMessage="1" showErrorMessage="1" sqref="G5:G7">
      <formula1>$AK$1:$BD$1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CC</cp:lastModifiedBy>
  <dcterms:created xsi:type="dcterms:W3CDTF">2021-04-11T02:37:00Z</dcterms:created>
  <cp:lastPrinted>2023-04-23T13:25:00Z</cp:lastPrinted>
  <dcterms:modified xsi:type="dcterms:W3CDTF">2023-04-27T07:40:31Z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AA1CD1FEB0534E2491E747AB09ED2EF5_12</vt:lpwstr>
  </property>
  <property fmtid="{D5CDD505-2E9C-101B-9397-08002B2CF9AE}" pid="3" name="KSOProductBuildVer">
    <vt:lpwstr>2052-11.1.0.14036</vt:lpwstr>
  </property>
</Properties>
</file>