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22年度立项大创项目中期检查结果汇总表" sheetId="1" r:id="rId1"/>
  </sheets>
  <definedNames>
    <definedName name="_xlnm.Print_Area" localSheetId="0">'2022年度立项大创项目中期检查结果汇总表'!$A$1:$IU$42</definedName>
  </definedNames>
  <calcPr fullCalcOnLoad="1"/>
</workbook>
</file>

<file path=xl/sharedStrings.xml><?xml version="1.0" encoding="utf-8"?>
<sst xmlns="http://schemas.openxmlformats.org/spreadsheetml/2006/main" count="1066" uniqueCount="658">
  <si>
    <t>南京师范大学中北学院2023年度立项大创项目中期检查结果汇总表</t>
  </si>
  <si>
    <t>序号</t>
  </si>
  <si>
    <t>项目编号</t>
  </si>
  <si>
    <t>项目级别</t>
  </si>
  <si>
    <t>项目负责人所属学院</t>
  </si>
  <si>
    <t>项目名称</t>
  </si>
  <si>
    <t>项目负责人姓名</t>
  </si>
  <si>
    <t>指导教师</t>
  </si>
  <si>
    <t>项目组其他成员</t>
  </si>
  <si>
    <t>中期检查结果</t>
  </si>
  <si>
    <t>202313906001Y</t>
  </si>
  <si>
    <t>省级项目</t>
  </si>
  <si>
    <t>人文学院</t>
  </si>
  <si>
    <t>现当代文学经典阅读与大学生完整人格塑形研究</t>
  </si>
  <si>
    <t>杨梦琦</t>
  </si>
  <si>
    <t>杨洪承</t>
  </si>
  <si>
    <t>王天翊、姚子怡、洪萱</t>
  </si>
  <si>
    <t>合格</t>
  </si>
  <si>
    <t>202313906002Y</t>
  </si>
  <si>
    <t>镇江非遗面塑文化历史及短视频推广与传播研究</t>
  </si>
  <si>
    <t>缪高睿、汪珂</t>
  </si>
  <si>
    <t>郭佳楠</t>
  </si>
  <si>
    <t>汪源、唐大燕、沈琪苗</t>
  </si>
  <si>
    <t>优秀</t>
  </si>
  <si>
    <t>202313906003Y</t>
  </si>
  <si>
    <t>“青年大学习”的内容传播与大学生接受研究</t>
  </si>
  <si>
    <t>程星怡、刘由由</t>
  </si>
  <si>
    <t>李婷婷</t>
  </si>
  <si>
    <t>胡华茜、贺莹、黄洁</t>
  </si>
  <si>
    <t>202313906004Y</t>
  </si>
  <si>
    <t>新时代农村题材电视剧的生态审美建构研究</t>
  </si>
  <si>
    <t>戴秋婷、蔡欣睿</t>
  </si>
  <si>
    <t>朱郁闻</t>
  </si>
  <si>
    <t>叶朱坚、汪竹灵</t>
  </si>
  <si>
    <t>202313906005Y</t>
  </si>
  <si>
    <t>外国语学院</t>
  </si>
  <si>
    <t>丹阳封缸酒纪录片的双语制作及其国际传播研究</t>
  </si>
  <si>
    <t>潘甜甜、吕虹睿</t>
  </si>
  <si>
    <t xml:space="preserve">张宁 </t>
  </si>
  <si>
    <t>常志强、王书敏、孙雨洁</t>
  </si>
  <si>
    <t>202313906006Y</t>
  </si>
  <si>
    <t>扎根镇江地区的红色文旅研学项目开发与传播</t>
  </si>
  <si>
    <t>俞佳瑶</t>
  </si>
  <si>
    <t>汤嘉惠</t>
  </si>
  <si>
    <t>潘蕴佳、周涛、许诺、戴文慧</t>
  </si>
  <si>
    <t>202313906007Y</t>
  </si>
  <si>
    <t>线上英语阅读圈模式对大学生自主阅读能力影响研究</t>
  </si>
  <si>
    <t>王佑、朱雨薇</t>
  </si>
  <si>
    <t>汤嘉惠、王香玲</t>
  </si>
  <si>
    <t>孙颖、郭根蕊、丁佳依</t>
  </si>
  <si>
    <t>202313906008Y</t>
  </si>
  <si>
    <t>中国网络小说在日本的译介与接受研究</t>
  </si>
  <si>
    <t>殷琪君、徐译智</t>
  </si>
  <si>
    <t>许蓓蓓、李莹</t>
  </si>
  <si>
    <t>顾瑾、李晶晶</t>
  </si>
  <si>
    <t>202313906009Y</t>
  </si>
  <si>
    <t>商学院</t>
  </si>
  <si>
    <t>文旅融合视域下镇江非物质文化遗产的旅游开发研究</t>
  </si>
  <si>
    <t>陈晨、高渝涛</t>
  </si>
  <si>
    <t>贺云</t>
  </si>
  <si>
    <t>潘永芳、吕雯娟、潘怡文</t>
  </si>
  <si>
    <t>202313906010Y</t>
  </si>
  <si>
    <t>会计资源共享平台的运营和推广研究</t>
  </si>
  <si>
    <t>黄梦晗、侯苏迅</t>
  </si>
  <si>
    <t>吕丽莉</t>
  </si>
  <si>
    <t>赵子琦、褚妍、张倩</t>
  </si>
  <si>
    <t>202313906011Y</t>
  </si>
  <si>
    <t>旅游演艺模式下红色旅游产品开发研究——以南京渡江胜利纪念馆为例</t>
  </si>
  <si>
    <t>和静兰、葛凡</t>
  </si>
  <si>
    <t>周健芝</t>
  </si>
  <si>
    <t>王雨菲 候鉴芯</t>
  </si>
  <si>
    <t>202313906012Y</t>
  </si>
  <si>
    <t>基于深度学习的风险因子模型研究</t>
  </si>
  <si>
    <t>马亮、李俊</t>
  </si>
  <si>
    <t>张瑜、程心怡</t>
  </si>
  <si>
    <t>崔钰慧、花雨晴、纪静雯</t>
  </si>
  <si>
    <t>202313906013Y</t>
  </si>
  <si>
    <t>研学旅游视域下大运河文化遗产旅游活化研究——以镇江段为例</t>
  </si>
  <si>
    <t>王雨欣、樊晨曦</t>
  </si>
  <si>
    <t>顾丽梅、刘欢欢</t>
  </si>
  <si>
    <t>202313906014Y</t>
  </si>
  <si>
    <t>短视频平台下的农产品营销研究——以蜂产品为例</t>
  </si>
  <si>
    <t>雷钰媛、何姝彤</t>
  </si>
  <si>
    <t>汪轩如</t>
  </si>
  <si>
    <t>戴心雨、蒋心宇</t>
  </si>
  <si>
    <t>202313906015Y</t>
  </si>
  <si>
    <t>法政学院</t>
  </si>
  <si>
    <t>生命权利与死亡尊严——江苏省生前预嘱地方立法研究</t>
  </si>
  <si>
    <t>朱良宇、张达蕊</t>
  </si>
  <si>
    <t>韦宝平、悦瑞英</t>
  </si>
  <si>
    <t>蔡宇航、陈世涛、唐溢</t>
  </si>
  <si>
    <t>202313906016Y</t>
  </si>
  <si>
    <r>
      <t xml:space="preserve"> </t>
    </r>
    <r>
      <rPr>
        <sz val="11"/>
        <rFont val="宋体"/>
        <family val="0"/>
      </rPr>
      <t>体育强国建设背景下丹阳市群众篮球运动开展现状及对策研究</t>
    </r>
  </si>
  <si>
    <t>周叶坤</t>
  </si>
  <si>
    <t>胡要宗</t>
  </si>
  <si>
    <t>成天乐、张恒瑞、朱秦楠、徐德明</t>
  </si>
  <si>
    <t>延期</t>
  </si>
  <si>
    <t>202313906017Y</t>
  </si>
  <si>
    <t>高校学生助力乡村红色文化振兴的协同路径创新研究--以丹阳市杏虎村为例</t>
  </si>
  <si>
    <t>赵欣、范一诺</t>
  </si>
  <si>
    <t>韩婷婷、崔开云</t>
  </si>
  <si>
    <t>高瑜娇、刘伟、曹耀化</t>
  </si>
  <si>
    <t>202313906018Y</t>
  </si>
  <si>
    <t>“躺平文化”对大学生影响与纠偏路径研究——以江苏省六个高校为例</t>
  </si>
  <si>
    <t>侯永鹏</t>
  </si>
  <si>
    <t>常萍、郭云珍</t>
  </si>
  <si>
    <t>张国庆、石佳伟、李玉燕</t>
  </si>
  <si>
    <t>202313906019Y</t>
  </si>
  <si>
    <t>信息工程学院</t>
  </si>
  <si>
    <t>基于物联网的居家养老看护系统</t>
  </si>
  <si>
    <t>钟洁祺</t>
  </si>
  <si>
    <t>周敏、孙燕</t>
  </si>
  <si>
    <t>王欣、叶梦茹、胡文亚</t>
  </si>
  <si>
    <t>202313906020Y</t>
  </si>
  <si>
    <t>智能“婴”管家</t>
  </si>
  <si>
    <t>季周炜、张俊</t>
  </si>
  <si>
    <t>张轩、王春柳</t>
  </si>
  <si>
    <t>熊雪菲、裴宇婷、刘熙宸</t>
  </si>
  <si>
    <t>202313906021Y</t>
  </si>
  <si>
    <t>智能平衡车</t>
  </si>
  <si>
    <t>陈扬、黄慧颖</t>
  </si>
  <si>
    <t>王春柳</t>
  </si>
  <si>
    <t>徐文杰、王俊博</t>
  </si>
  <si>
    <t>中止</t>
  </si>
  <si>
    <t>202313906022Y</t>
  </si>
  <si>
    <t>破茧成蝶—打破信息茧房，思维锦上添花</t>
  </si>
  <si>
    <t>王心成、彭春霞</t>
  </si>
  <si>
    <t>张洁</t>
  </si>
  <si>
    <t>蒋前进、刘思佳、陶思佳</t>
  </si>
  <si>
    <t>202313906023Y</t>
  </si>
  <si>
    <t>基于单片机的扫地智能小车</t>
  </si>
  <si>
    <t>惠朗洲、王富康</t>
  </si>
  <si>
    <t>张少华</t>
  </si>
  <si>
    <t>寇晗、钱昊飏、朱晨康</t>
  </si>
  <si>
    <t>202313906024Y</t>
  </si>
  <si>
    <t>基于微信小程序的复习伴学助手</t>
  </si>
  <si>
    <t>陈禹玲</t>
  </si>
  <si>
    <t>吕晶</t>
  </si>
  <si>
    <t>陈瑞宇、张培、陈淑琪、陈佳明</t>
  </si>
  <si>
    <t>202313906025Y</t>
  </si>
  <si>
    <t>基于微信小程序的多功能型记账本</t>
  </si>
  <si>
    <t>朱颜</t>
  </si>
  <si>
    <t>张洁、 伍传琴</t>
  </si>
  <si>
    <t>赵雨涵、赵静</t>
  </si>
  <si>
    <t>202313906026Y</t>
  </si>
  <si>
    <t>中北易购-中北学院二手交易平台研究与开发</t>
  </si>
  <si>
    <t>刘瑾萱、许鹏飞</t>
  </si>
  <si>
    <t>谷静平、张洁</t>
  </si>
  <si>
    <t>王智</t>
  </si>
  <si>
    <t>202313906027Y</t>
  </si>
  <si>
    <t>工学院</t>
  </si>
  <si>
    <t>基于丹阳市老年人眼健康状况的调查及干预方案研究</t>
  </si>
  <si>
    <t>李静</t>
  </si>
  <si>
    <t>王淮庆、包娜</t>
  </si>
  <si>
    <t>王梦慧、王佳怡、左亦彤、董欣婷</t>
  </si>
  <si>
    <t>202313906028Y</t>
  </si>
  <si>
    <t>一种“三合一”造物平台的设计与样机制作</t>
  </si>
  <si>
    <t xml:space="preserve">  樊叶姿、王浩</t>
  </si>
  <si>
    <t>孙一、沈巍</t>
  </si>
  <si>
    <t>韩一铭、丰元宵、黄豪林</t>
  </si>
  <si>
    <t>202313906029Y</t>
  </si>
  <si>
    <t>不同抗菌剂改性淀粉基薄膜的抑菌效果评价</t>
  </si>
  <si>
    <t>吴昕睿、卢敏怡</t>
  </si>
  <si>
    <t>秦红益、李峰泉</t>
  </si>
  <si>
    <t>王帆、金耀辉、杨小燕</t>
  </si>
  <si>
    <t>202313906030Y</t>
  </si>
  <si>
    <t>基于单片机的视觉跟随小车</t>
  </si>
  <si>
    <t>徐王伟、潘昊</t>
  </si>
  <si>
    <t>王横</t>
  </si>
  <si>
    <t>刘飞宇</t>
  </si>
  <si>
    <t>202313906031Y</t>
  </si>
  <si>
    <t>江苏省视光学检查规范与美式21步验光法的优缺点</t>
  </si>
  <si>
    <t>傅宏宇、郑岚玥</t>
  </si>
  <si>
    <t>顾海东</t>
  </si>
  <si>
    <t>朱树波、郑博洋、钟洁薏</t>
  </si>
  <si>
    <t>202313906032Y</t>
  </si>
  <si>
    <t>不同制冷剂对于翅片管式蒸发器的影响研究</t>
  </si>
  <si>
    <t>杨梦雪、李鑫茹</t>
  </si>
  <si>
    <t>邓军、朱珠</t>
  </si>
  <si>
    <t>王言、余功运、刘恒源</t>
  </si>
  <si>
    <t>202313906033Y</t>
  </si>
  <si>
    <t>一种生物可降解胶粘剂抗霉菌能力的研究</t>
  </si>
  <si>
    <t>甄文雪、李莉</t>
  </si>
  <si>
    <t>郭静静、李峰泉</t>
  </si>
  <si>
    <t>汪宇、肖欢、赵梓希</t>
  </si>
  <si>
    <t>202313906034Y</t>
  </si>
  <si>
    <t>基于单片机的实验室安全报警系统设计</t>
  </si>
  <si>
    <t>颜晨曦、王晨瑶</t>
  </si>
  <si>
    <t>丁家会、张杏丹</t>
  </si>
  <si>
    <t>吴唐宗胜、缪雅璇、张涵</t>
  </si>
  <si>
    <t>202313906035Y</t>
  </si>
  <si>
    <t>ZIF-67/g-C3N4的制备及其活化过硫酸盐降解亚甲基蓝</t>
  </si>
  <si>
    <t>李喆</t>
  </si>
  <si>
    <t>刘冬梅</t>
  </si>
  <si>
    <t>周星辰、赵贵连、徐杰</t>
  </si>
  <si>
    <t>202313906036Y</t>
  </si>
  <si>
    <t>美术与设计学院</t>
  </si>
  <si>
    <t>基于3D扫描的文物数字化修复技术研究——以镇江地区古代雕塑为例</t>
  </si>
  <si>
    <t>刘凌筱</t>
  </si>
  <si>
    <t>王乐家、赵松</t>
  </si>
  <si>
    <t>徐子豪、陈慧琳、陆亚妮</t>
  </si>
  <si>
    <t>202313906037Y</t>
  </si>
  <si>
    <t>丹阳《新柳茹十景》美术手绘文创系列作品实践</t>
  </si>
  <si>
    <t>吴振宇、马圣润</t>
  </si>
  <si>
    <t>逯哲辰、何祥国</t>
  </si>
  <si>
    <t>方馨岩、李敏敏、朱思宇</t>
  </si>
  <si>
    <t>202313906038Y</t>
  </si>
  <si>
    <r>
      <t>演绎式非物质文化遗产的文创设计研究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以皮影戏为例</t>
    </r>
  </si>
  <si>
    <t>张芸瑜、王兴鹏</t>
  </si>
  <si>
    <t>吴沙沙、王海蓝</t>
  </si>
  <si>
    <t>李敏敏、陈雪</t>
  </si>
  <si>
    <t>2023YJ81001</t>
  </si>
  <si>
    <t>院级项目</t>
  </si>
  <si>
    <t>后现代语境下“追光动画”电影声音设计探析</t>
  </si>
  <si>
    <t>陈一一</t>
  </si>
  <si>
    <t>周研</t>
  </si>
  <si>
    <t>姜梦茹、彭凡</t>
  </si>
  <si>
    <t>2023YJ81002</t>
  </si>
  <si>
    <t>冰心儿童文学作品与新时代青少年健康教育研究</t>
  </si>
  <si>
    <t>郭心雨、卢思雯</t>
  </si>
  <si>
    <t>肖云</t>
  </si>
  <si>
    <t>赵晨哲，倪晗</t>
  </si>
  <si>
    <t>2023YJ81003</t>
  </si>
  <si>
    <t>探究丹阳非物质文化遗产——汤展文传说的文化价值，创作剧本做好非遗活态传承</t>
  </si>
  <si>
    <t>万润之</t>
  </si>
  <si>
    <t>丁洁、朱郁闻</t>
  </si>
  <si>
    <t>周鑫、葛陈、沈可倩</t>
  </si>
  <si>
    <t>2023YJ81004</t>
  </si>
  <si>
    <t>乡村振兴视域下数字化助农平台建设与运营研究</t>
  </si>
  <si>
    <t>吴沛轩、程舒平</t>
  </si>
  <si>
    <t>陈飘飘、陈国庆、苏禛禛</t>
  </si>
  <si>
    <t>2023YJ81005</t>
  </si>
  <si>
    <t>当代生态文学写作对新时代绿色发展理念的启示——以《湘江向北》为例</t>
  </si>
  <si>
    <t>陈杰</t>
  </si>
  <si>
    <t>刘中驭、周莹、赵剑辉、施静怡</t>
  </si>
  <si>
    <t>2023YJ81006</t>
  </si>
  <si>
    <t>参与式民族志纪录片的实践创作——以丹阳非遗题材为例</t>
  </si>
  <si>
    <t>葛陈、周江伟</t>
  </si>
  <si>
    <t>周研、程军玲</t>
  </si>
  <si>
    <t>殷雨轩、徐磊、李霖</t>
  </si>
  <si>
    <t>2023YJ81007</t>
  </si>
  <si>
    <t>县级融媒体中心发展的路径探索——以丹阳市融媒体中心为例</t>
  </si>
  <si>
    <t>李玉婷、牛柯涵</t>
  </si>
  <si>
    <t>许竹、刘钱凤</t>
  </si>
  <si>
    <t>李筱彤、崔占橙</t>
  </si>
  <si>
    <t>2023YJ81008</t>
  </si>
  <si>
    <t>从明清诗词看丹阳练湖的文学底蕴及文化魅力</t>
  </si>
  <si>
    <t>戴祎蕊、刘安琦</t>
  </si>
  <si>
    <t>党银平</t>
  </si>
  <si>
    <t>徐婧、刘小茹、陈飘飘</t>
  </si>
  <si>
    <t>2023YJ81009</t>
  </si>
  <si>
    <t>互动仪式链视角下B站人文纪录片的创新传播研究——以《人生》系列纪录片为例</t>
  </si>
  <si>
    <t>罗丹、陈望熙</t>
  </si>
  <si>
    <t>王庆、孙果、朱思宇</t>
  </si>
  <si>
    <t>2023YJ81010</t>
  </si>
  <si>
    <t>丹阳文化创新精准传播研究——以个性化算法推送机制为路径</t>
  </si>
  <si>
    <t>康艳</t>
  </si>
  <si>
    <t>房诗洁、蒋宇晗 、陈曼兮、柴君怡</t>
  </si>
  <si>
    <t>2023YJ81011</t>
  </si>
  <si>
    <t>后疫情时代线上下结合式”新”旅游</t>
  </si>
  <si>
    <t>任晨岚、苗培然</t>
  </si>
  <si>
    <t>程军玲、丁洁</t>
  </si>
  <si>
    <t>彭黄霖、沈梦婷、高顺星</t>
  </si>
  <si>
    <t>2023YJ82001</t>
  </si>
  <si>
    <t>基于扇贝阅读App的移动学习对大学生英语阅读水平的影响研究</t>
  </si>
  <si>
    <t>何沁雅、丁婕</t>
  </si>
  <si>
    <t>步阳辉、吴薇薇</t>
  </si>
  <si>
    <t>虞骏霄、田雅琪</t>
  </si>
  <si>
    <t>2023YJ82002</t>
  </si>
  <si>
    <t>拟剧理论视域下名人人设的符号化建构和解构研究</t>
  </si>
  <si>
    <t>胡倩、丁项荣</t>
  </si>
  <si>
    <t>李今</t>
  </si>
  <si>
    <t>张静雯</t>
  </si>
  <si>
    <t>2023YJ82003</t>
  </si>
  <si>
    <t>基于NOW语料库的中国陶瓷的国际形象传播研究</t>
  </si>
  <si>
    <t>程方敏、徐付奕佳</t>
  </si>
  <si>
    <t>杭倩霞、胡宜雯</t>
  </si>
  <si>
    <t>戴浩然、陈嘉欣、蔡慧</t>
  </si>
  <si>
    <t>2023YJ82004</t>
  </si>
  <si>
    <t>中美文化差异对中美商务谈判的影响及应对策略——以中美影视作品中的商务谈判为例</t>
  </si>
  <si>
    <t>巫京</t>
  </si>
  <si>
    <t>郑瑜婕、朱雨炜</t>
  </si>
  <si>
    <t>王晴、秦栎阳</t>
  </si>
  <si>
    <t>2023YJ82005</t>
  </si>
  <si>
    <t>中国灾难电影的国际传播研究</t>
  </si>
  <si>
    <t>杨佳航、洪晓兰</t>
  </si>
  <si>
    <t>王香玲</t>
  </si>
  <si>
    <t>徐沈怡</t>
  </si>
  <si>
    <t>2023YJ82006</t>
  </si>
  <si>
    <t>法国非物质文化遗产的传承与保护对中国非遗美食的启示</t>
  </si>
  <si>
    <t>臧文文、岳平</t>
  </si>
  <si>
    <t>王秋艳、李丹丹</t>
  </si>
  <si>
    <t>王茜林、郑佳媛</t>
  </si>
  <si>
    <t>2023YJ82007</t>
  </si>
  <si>
    <t>独立院校英语类专业就业现状研究及对策--以中北学院为例</t>
  </si>
  <si>
    <t>张欣然、仲育莹</t>
  </si>
  <si>
    <t>曹子昀、刘亚翠</t>
  </si>
  <si>
    <t>薛佳慧、张小静、赵璧君</t>
  </si>
  <si>
    <t>2023YJ82008</t>
  </si>
  <si>
    <t>《局外人》中莫尔索人物形象视角下对当代大学生宿舍人际关系的思考--以南京师范大学中北学院为例</t>
  </si>
  <si>
    <t>经典、朱琦</t>
  </si>
  <si>
    <t>李欣、王秋艳</t>
  </si>
  <si>
    <t>李可、姚怡菲</t>
  </si>
  <si>
    <t>2023YJ82009</t>
  </si>
  <si>
    <t>法国“大学校”办学特色研究</t>
  </si>
  <si>
    <t>李杨思瑜</t>
  </si>
  <si>
    <t>李丹丹、李欣</t>
  </si>
  <si>
    <t>丁淼、刘景峰、于家骏</t>
  </si>
  <si>
    <t>2023YJ82010</t>
  </si>
  <si>
    <t>文化传承的实践研究--以新中式糕点为例</t>
  </si>
  <si>
    <t>梁欣冉</t>
  </si>
  <si>
    <t>张弛</t>
  </si>
  <si>
    <t>景玉秋、李城鑫、李冰清、赵子诺</t>
  </si>
  <si>
    <t>2023YJ83001</t>
  </si>
  <si>
    <t>太阳能智能导盲仗的市场调研</t>
  </si>
  <si>
    <t>封海啸、黄蓉</t>
  </si>
  <si>
    <t>田文、康金红</t>
  </si>
  <si>
    <t>丁佳仪、郭萌、曹思佳</t>
  </si>
  <si>
    <t>2023YJ83002</t>
  </si>
  <si>
    <t>数字鸿沟视角下老年人数字素养提升路径研究——以丹阳，南通，徐州的部分地区为例</t>
  </si>
  <si>
    <t>季东梅</t>
  </si>
  <si>
    <t>周钰婷</t>
  </si>
  <si>
    <t>黄雨杰</t>
  </si>
  <si>
    <t>2023YJ83003</t>
  </si>
  <si>
    <t>文旅融合背景下河下古镇沉浸式旅游体验开发策略研究</t>
  </si>
  <si>
    <t>李宇欣、刘佳辉</t>
  </si>
  <si>
    <t>李定可</t>
  </si>
  <si>
    <t>梁钰琦、梁静瑶、李欣玥</t>
  </si>
  <si>
    <t>2023YJ83004</t>
  </si>
  <si>
    <t>RFID技术在图书馆的应用研究--以南京师范大学中北学院为例</t>
  </si>
  <si>
    <t>刘昕雨、姜梦娜</t>
  </si>
  <si>
    <t>沈佳君</t>
  </si>
  <si>
    <t>魏婧焰、吴小莉</t>
  </si>
  <si>
    <t>2023YJ83005</t>
  </si>
  <si>
    <t>政府“双创”政策对企业家精神影响的实证研究——以镇江市为例</t>
  </si>
  <si>
    <t>朱之越</t>
  </si>
  <si>
    <t>陶钰</t>
  </si>
  <si>
    <t>唐心圆、马亮</t>
  </si>
  <si>
    <t>2023YJ83006</t>
  </si>
  <si>
    <t>数字经济推动消费升级的机理和效应研究</t>
  </si>
  <si>
    <t>周繁</t>
  </si>
  <si>
    <t>倪德慧</t>
  </si>
  <si>
    <t>陆明慧、陆叶、黄欣悦、王星晨</t>
  </si>
  <si>
    <t>2023YJ83007</t>
  </si>
  <si>
    <t>丹凤朝阳——社交电商素人带货引流策略研究</t>
  </si>
  <si>
    <t>彭良思语、王心怡</t>
  </si>
  <si>
    <t>魏佳艺、陶科润、孙舒蕊</t>
  </si>
  <si>
    <t>2023YJ83008</t>
  </si>
  <si>
    <t>数字经济如何促进物流产业发展——以浙江地区为例</t>
  </si>
  <si>
    <t>杨逸雲</t>
  </si>
  <si>
    <t>高晓珂、张懿晟</t>
  </si>
  <si>
    <t>吴晓晓、王于云、徐增悦</t>
  </si>
  <si>
    <t>2023YJ83009</t>
  </si>
  <si>
    <t>聚焦携老型旅游，探究新型旅游市场</t>
  </si>
  <si>
    <t>尹欣然、张婷婷</t>
  </si>
  <si>
    <t>钟心怡、刘新滕、马睿钰</t>
  </si>
  <si>
    <t>2023YJ83010</t>
  </si>
  <si>
    <t>中国人口负增长对社会保障体系的探索研究</t>
  </si>
  <si>
    <t>夏蕊、邱凡</t>
  </si>
  <si>
    <t>魏玥、范叶纯、冒丁奕</t>
  </si>
  <si>
    <t>2023YJ83011</t>
  </si>
  <si>
    <t>基于供需视角的社区嵌入式养老问题的研究——以丹阳市为例</t>
  </si>
  <si>
    <t>吴康鑫</t>
  </si>
  <si>
    <t>成依然、杨洁、章颖欣</t>
  </si>
  <si>
    <t>2023YJ83012</t>
  </si>
  <si>
    <t>乡村数字经济发展对大学生返乡就业的影响机制研究</t>
  </si>
  <si>
    <t>王馨莲、徐悦</t>
  </si>
  <si>
    <t>彭晓寒</t>
  </si>
  <si>
    <t>吴雨瑄、王舒、吴倩怡</t>
  </si>
  <si>
    <t>2023YJ83013</t>
  </si>
  <si>
    <t>“云源”生态养殖研究--以江西婺源为例</t>
  </si>
  <si>
    <t>赵磊、陈文良</t>
  </si>
  <si>
    <t>程心怡</t>
  </si>
  <si>
    <t>朱恩松、王思涵、吴晨浩</t>
  </si>
  <si>
    <t>2023YJ83014</t>
  </si>
  <si>
    <t>智能家居的使用对改善老人抑郁倾向的影响研究</t>
  </si>
  <si>
    <t>李俊</t>
  </si>
  <si>
    <t>姜鲲</t>
  </si>
  <si>
    <t>朱心雨、张海琦、徐佳慧</t>
  </si>
  <si>
    <t>2023YJ83015</t>
  </si>
  <si>
    <t>少数民族濒危语言保护与研究——以苗语为例</t>
  </si>
  <si>
    <t>杨会</t>
  </si>
  <si>
    <t>杨蕊、姚鑫怡、章菁菁</t>
  </si>
  <si>
    <t>2023YJ84001</t>
  </si>
  <si>
    <t>智慧助老背景下大学生志愿陪诊服务路径研究--以丹阳为例</t>
  </si>
  <si>
    <t>李嘉</t>
  </si>
  <si>
    <t>韩婷婷</t>
  </si>
  <si>
    <t>戴璐、郑智伟、闵梦磊、衡梓涵</t>
  </si>
  <si>
    <t>2023YJ84002</t>
  </si>
  <si>
    <t>互联网视野下网络平台用工与劳动者权益保障路径研究</t>
  </si>
  <si>
    <t>郭桂榕</t>
  </si>
  <si>
    <t>刘竹义</t>
  </si>
  <si>
    <t>潘雯雯、张赛赛、杨凡嘉人</t>
  </si>
  <si>
    <t>2023YJ84003</t>
  </si>
  <si>
    <t>镇江市社区嵌入式智慧养老服务平台设计研究</t>
  </si>
  <si>
    <t>张华玉</t>
  </si>
  <si>
    <t>何一珍、梦娜</t>
  </si>
  <si>
    <t>张琛、杨镇宇、罗凤丽</t>
  </si>
  <si>
    <t>2023YJ84004</t>
  </si>
  <si>
    <t>浅析“网红”现象对大学生价值观的影响和冲击及对策研究——以中北学院为例</t>
  </si>
  <si>
    <t>赵涵</t>
  </si>
  <si>
    <t>常萍、倪玲</t>
  </si>
  <si>
    <t>李婉静、许馨月、须丹</t>
  </si>
  <si>
    <t>2023YJ84005</t>
  </si>
  <si>
    <t>“元宇宙”概念下虚拟空间的生产与消费</t>
  </si>
  <si>
    <t>孙宇</t>
  </si>
  <si>
    <t>翟瑶、郭云珍</t>
  </si>
  <si>
    <t>杨子铖、申钰</t>
  </si>
  <si>
    <t>2023YJ84006</t>
  </si>
  <si>
    <t>大数据时代背景背景之下个人信息权力保护的法律研究</t>
  </si>
  <si>
    <t>曾凡山</t>
  </si>
  <si>
    <t>刘苑、王珏</t>
  </si>
  <si>
    <t>古锦超、冉沛、王桐、马润</t>
  </si>
  <si>
    <t>2023YJ85001</t>
  </si>
  <si>
    <t>基于微信小程序的垃圾分类和废品个性化回收服务</t>
  </si>
  <si>
    <t>邹悦、张辰熙</t>
  </si>
  <si>
    <t>方良英</t>
  </si>
  <si>
    <t>李春颖、周谨涵、柳楚楚</t>
  </si>
  <si>
    <t>2023YJ85002</t>
  </si>
  <si>
    <t>基于物联网小区单元人脸刷卡识别控制系统</t>
  </si>
  <si>
    <t>宋颖</t>
  </si>
  <si>
    <t>王梦迪、孙燕</t>
  </si>
  <si>
    <t>戎钰、任秀、唐雅婷</t>
  </si>
  <si>
    <t>2023YJ85003</t>
  </si>
  <si>
    <t>基于物联网的大学生作息健康监测系统</t>
  </si>
  <si>
    <t>陈宇</t>
  </si>
  <si>
    <t>蔡红轩、陈昕煜、徐晨旭</t>
  </si>
  <si>
    <t>2023YJ85004</t>
  </si>
  <si>
    <t>防儿童走失智能车跟踪报警系统</t>
  </si>
  <si>
    <t>夏晶晶</t>
  </si>
  <si>
    <t>张静、张裕、赵云春</t>
  </si>
  <si>
    <t>2023YJ85005</t>
  </si>
  <si>
    <t>基于微信小程序的校园信息共享系统</t>
  </si>
  <si>
    <t>周庆</t>
  </si>
  <si>
    <t>徐卫军</t>
  </si>
  <si>
    <t>严文睿、张明强</t>
  </si>
  <si>
    <t>2023YJ85006</t>
  </si>
  <si>
    <t>实时考勤系统</t>
  </si>
  <si>
    <t>柏沁悦、李涛</t>
  </si>
  <si>
    <t>薛亚非</t>
  </si>
  <si>
    <t>刘登峰、刘俊宏、周良材</t>
  </si>
  <si>
    <t>2023YJ85007</t>
  </si>
  <si>
    <t>交通事故监测系统</t>
  </si>
  <si>
    <t>陈瑞宇、张培</t>
  </si>
  <si>
    <t>陈佳明、陈禹玲、周志航</t>
  </si>
  <si>
    <t>2023YJ85008</t>
  </si>
  <si>
    <t>基于微信小程序的心情驿站</t>
  </si>
  <si>
    <t>李智康、张依宁</t>
  </si>
  <si>
    <t>吕晶、伍传琴</t>
  </si>
  <si>
    <t>黄己耀、王一鸣</t>
  </si>
  <si>
    <t>2023YJ85009</t>
  </si>
  <si>
    <t>基于微信小程序的朝阳之旅</t>
  </si>
  <si>
    <t>丁洁</t>
  </si>
  <si>
    <t>薛亚非、伍传琴</t>
  </si>
  <si>
    <t>杨露、丁依佩、侯梦妍</t>
  </si>
  <si>
    <t>2023YJ85010</t>
  </si>
  <si>
    <t>智慧旅游导览系统的设计与开发</t>
  </si>
  <si>
    <t>卢惠珍</t>
  </si>
  <si>
    <t>王斌</t>
  </si>
  <si>
    <t>胥彬、蒋王浩、高显</t>
  </si>
  <si>
    <t>2023YJ85011</t>
  </si>
  <si>
    <t>手势交互之无限趣手</t>
  </si>
  <si>
    <t>杨翔</t>
  </si>
  <si>
    <t>孙坤、栗青山、钟名星</t>
  </si>
  <si>
    <t>2023YJ85012</t>
  </si>
  <si>
    <t>移动端AI工具</t>
  </si>
  <si>
    <t>曾远明</t>
  </si>
  <si>
    <t>刘顺利</t>
  </si>
  <si>
    <t>2023YJ85013</t>
  </si>
  <si>
    <t>基于微信小程序的图书馆选座系统</t>
  </si>
  <si>
    <t>梅坤</t>
  </si>
  <si>
    <t>胡军、曹文君</t>
  </si>
  <si>
    <t>2023YJ85014</t>
  </si>
  <si>
    <t>丹凤朝阳镜显风流</t>
  </si>
  <si>
    <t>刘远尧</t>
  </si>
  <si>
    <t>许鹏飞、周兴健、孟睿、刘远尧</t>
  </si>
  <si>
    <t>2023YJ85015</t>
  </si>
  <si>
    <t>基于微信小程序的友好社区服务平台</t>
  </si>
  <si>
    <t>沈靖雄</t>
  </si>
  <si>
    <t>汪正亮、李明辉</t>
  </si>
  <si>
    <t>2023YJ85016</t>
  </si>
  <si>
    <t>基于人工智能的图像识别系统</t>
  </si>
  <si>
    <t>马硕阳</t>
  </si>
  <si>
    <t>荣耀</t>
  </si>
  <si>
    <t>廖钱龙、毛昀天</t>
  </si>
  <si>
    <t>2023YJ85017</t>
  </si>
  <si>
    <r>
      <t xml:space="preserve"> </t>
    </r>
    <r>
      <rPr>
        <sz val="11"/>
        <rFont val="宋体"/>
        <family val="0"/>
      </rPr>
      <t>基于SpringBoot的微信小程序的社团平台</t>
    </r>
  </si>
  <si>
    <t>袁威、杨雅静</t>
  </si>
  <si>
    <t>王香、柏沁悦、王焕娜</t>
  </si>
  <si>
    <t>2023YJ85018</t>
  </si>
  <si>
    <t>基于GPS的智能寻车系统</t>
  </si>
  <si>
    <t>王亚楠、万欣</t>
  </si>
  <si>
    <t>郭旭、谢梦贤</t>
  </si>
  <si>
    <t>2023YJ85019</t>
  </si>
  <si>
    <t>校园帮系统设计与实现</t>
  </si>
  <si>
    <t>杨睿</t>
  </si>
  <si>
    <t>谷静平</t>
  </si>
  <si>
    <t>秦金亮、刘瑾萱</t>
  </si>
  <si>
    <t>2023YJ85020</t>
  </si>
  <si>
    <t>私家车位管理</t>
  </si>
  <si>
    <t>赵宇轩、陈枫</t>
  </si>
  <si>
    <t>殷越、孙燕</t>
  </si>
  <si>
    <t>2023YJ85021</t>
  </si>
  <si>
    <t>智能“邻食圈”，暖心又暖胃</t>
  </si>
  <si>
    <t>周雨</t>
  </si>
  <si>
    <t>王海平、朱依然、陶妮、周勇杰</t>
  </si>
  <si>
    <t>2023YJ85022</t>
  </si>
  <si>
    <t>智能唤醒灯的设计与研究</t>
  </si>
  <si>
    <t>单琦、陈元培</t>
  </si>
  <si>
    <t>毛佳敏</t>
  </si>
  <si>
    <t>段帅鹏、杨浩东、赵凌彬</t>
  </si>
  <si>
    <t>2023YJ85023</t>
  </si>
  <si>
    <t>智能全身镜——大众的私人晨间助理</t>
  </si>
  <si>
    <t>易雷、钟华伟</t>
  </si>
  <si>
    <t>朱尹宸、张戴瑞、周余娇</t>
  </si>
  <si>
    <t>2023YJ86001</t>
  </si>
  <si>
    <t>蓝藻对水稻种植过程中减肥增效的可行性研究</t>
  </si>
  <si>
    <t>朱晨阳</t>
  </si>
  <si>
    <t>秦红益</t>
  </si>
  <si>
    <t>侯祖春、王岳、王剑、胡浩</t>
  </si>
  <si>
    <t>2023YJ86002</t>
  </si>
  <si>
    <t>关于运用中医穴位按摩手法缓解大学生视疲劳的研究</t>
  </si>
  <si>
    <t>许灵燕、唐晶晶</t>
  </si>
  <si>
    <t>刘宜群、包娜</t>
  </si>
  <si>
    <t>凌邹雯、李静</t>
  </si>
  <si>
    <t>2023YJ86003</t>
  </si>
  <si>
    <t>隐形斜视在大学生中的患病率的比较研究--以南京师范大学中北学院为例</t>
  </si>
  <si>
    <t>刘芸、孙倩颖</t>
  </si>
  <si>
    <t>包娜、张青</t>
  </si>
  <si>
    <t>姜浩杰、邱一衡、孙君尧</t>
  </si>
  <si>
    <t>2023YJ86004</t>
  </si>
  <si>
    <t>醚化改性魔芋飞灰对污泥脱水性能的研究</t>
  </si>
  <si>
    <t>张怡欣、郑丹丹</t>
  </si>
  <si>
    <t>姜淮莉</t>
  </si>
  <si>
    <t>林亚军、齐家豪、刘家俊</t>
  </si>
  <si>
    <t>2023YJ86005</t>
  </si>
  <si>
    <t>改性方法对加拿大一枝黄花生物炭吸附水中四环素的影响</t>
  </si>
  <si>
    <t>翟宇、谢燕</t>
  </si>
  <si>
    <t>张琳、黄佳莹、唐钲翔</t>
  </si>
  <si>
    <t>2023YJ86006</t>
  </si>
  <si>
    <t>壳聚糖/聚乳酸淀粉薄膜的制备及其性能研究</t>
  </si>
  <si>
    <t>沈榕、谭英妹</t>
  </si>
  <si>
    <t>李峰泉</t>
  </si>
  <si>
    <t>李陈晨、丁宇晴、杨颜瑕</t>
  </si>
  <si>
    <t>2023YJ86007</t>
  </si>
  <si>
    <t>产红色素微生物的筛选与分离及色素性质的分析</t>
  </si>
  <si>
    <t>管鹏翔</t>
  </si>
  <si>
    <t>郭静静</t>
  </si>
  <si>
    <t>郭霄瑞、衡好、刘行准、刘天乐</t>
  </si>
  <si>
    <t>2023YJ86008</t>
  </si>
  <si>
    <t>红藻门真红藻纲目层面比较叶绿体基因组分析</t>
  </si>
  <si>
    <t>卿婷、孙妍</t>
  </si>
  <si>
    <t>李阳</t>
  </si>
  <si>
    <t>刘佳佳、全连青、潘思湘</t>
  </si>
  <si>
    <t>2023YJ86009</t>
  </si>
  <si>
    <t>基于线粒体基因组系统发生探索胸孔亚派的适应性进化</t>
  </si>
  <si>
    <t>严成锦</t>
  </si>
  <si>
    <t>邢雨辉</t>
  </si>
  <si>
    <t>王丽、王凌、杨素芹、羌宇琪</t>
  </si>
  <si>
    <t>2023YJ86010</t>
  </si>
  <si>
    <t>微生物燃料电池处理高脂餐饮废水及同步发电性能研究</t>
  </si>
  <si>
    <t>陈凯悦、杭许诺</t>
  </si>
  <si>
    <t>栗志</t>
  </si>
  <si>
    <t>宋佳惠、桂寒晴、宫茜茹</t>
  </si>
  <si>
    <t>2023YJ86011</t>
  </si>
  <si>
    <t>一种被动式阳光房的设计—以丹阳地区为例</t>
  </si>
  <si>
    <t>陆阳、李梦雪</t>
  </si>
  <si>
    <t>贡琳慧、邓军</t>
  </si>
  <si>
    <t>陈旭、郁蒙</t>
  </si>
  <si>
    <t>2023YJ86012</t>
  </si>
  <si>
    <t>热电厂小型动力设备气囊隔振器控制系统研究</t>
  </si>
  <si>
    <t>杨凌志、孙振康</t>
  </si>
  <si>
    <t>邓军、丁家会</t>
  </si>
  <si>
    <t>周明阳</t>
  </si>
  <si>
    <t>2023YJ86013</t>
  </si>
  <si>
    <t>汽车保险杠涂装线用可伸展滑撬设计与研究</t>
  </si>
  <si>
    <t>汤鑫杨</t>
  </si>
  <si>
    <t>薛雪、楼飞</t>
  </si>
  <si>
    <t>王星月、肖芹、杨莎</t>
  </si>
  <si>
    <t>2023YJ86014</t>
  </si>
  <si>
    <t>伸缩翼臂式垂直轴风力机设计与优化</t>
  </si>
  <si>
    <t>先本帅、兰思琪</t>
  </si>
  <si>
    <t>周阳、倪国林</t>
  </si>
  <si>
    <t>张驰、曹禛禛、韩红</t>
  </si>
  <si>
    <t>2023YJ86015</t>
  </si>
  <si>
    <t>婴儿房多功能开关的设计</t>
  </si>
  <si>
    <t>黄涛、单彤</t>
  </si>
  <si>
    <t>张杏丹</t>
  </si>
  <si>
    <t>韩金成、崔珈铭、冯冬玫</t>
  </si>
  <si>
    <t>2023YJ86016</t>
  </si>
  <si>
    <t>基于单片机的酒精浓度测试系统的设计</t>
  </si>
  <si>
    <t>马振宇、管永生</t>
  </si>
  <si>
    <t>刘培鑫、杨开宇、桂雨馨</t>
  </si>
  <si>
    <t>2023YJ86017</t>
  </si>
  <si>
    <t>基于遗传算法的多目标物流车辆路径优化研究</t>
  </si>
  <si>
    <t>吴思凡</t>
  </si>
  <si>
    <t>丁家会</t>
  </si>
  <si>
    <t>吴苏敏、肖玉洁、张英</t>
  </si>
  <si>
    <t>2023YJ86018</t>
  </si>
  <si>
    <t>基于单片机的家用烟雾报警器设计</t>
  </si>
  <si>
    <t>陈瑞良、宗启文</t>
  </si>
  <si>
    <t>周瑜 、 董鑫</t>
  </si>
  <si>
    <t>2023YJ86019</t>
  </si>
  <si>
    <t>一种三角形轿架螺杆电梯的研究与设计</t>
  </si>
  <si>
    <t>宋少华</t>
  </si>
  <si>
    <t>倪国林、周阳</t>
  </si>
  <si>
    <t>叶知、何婉芳、曹君琳</t>
  </si>
  <si>
    <t>2023YJ87001</t>
  </si>
  <si>
    <t>新媒体环境下儿童绘本电子化阅读的探究</t>
  </si>
  <si>
    <t>肖洁</t>
  </si>
  <si>
    <t>王天玲、尚飞</t>
  </si>
  <si>
    <t>刘洁、范晓凤、侯丹、欧阳霖智</t>
  </si>
  <si>
    <t>2023YJ87002</t>
  </si>
  <si>
    <t>“易之出行”之科普插画绘本设计研究─以高铁、飞机为例</t>
  </si>
  <si>
    <t>钟雯、鲍洱圆</t>
  </si>
  <si>
    <t>尚飞、徐娜</t>
  </si>
  <si>
    <t>张紫彦、王昕</t>
  </si>
  <si>
    <t>2023YJ87003</t>
  </si>
  <si>
    <t>丹阳地方文化元素与现代国潮风结合的文创探索—以丹阳南朝石刻为例</t>
  </si>
  <si>
    <t>车礼赞、曹鑫贤</t>
  </si>
  <si>
    <t>徐娜、王天玲</t>
  </si>
  <si>
    <t>汪志炫、薛炎、余佳</t>
  </si>
  <si>
    <t>2023YJ87004</t>
  </si>
  <si>
    <t>造型种植小能手——新型可食性景观小品的设计应用研究</t>
  </si>
  <si>
    <t>洪冉、戴星宇</t>
  </si>
  <si>
    <t>钟言欣</t>
  </si>
  <si>
    <t>曾丽兰、周晶晶</t>
  </si>
  <si>
    <t>2023YJ87005</t>
  </si>
  <si>
    <t>“文化自信”背景下的浮雕壁画艺术实践研究</t>
  </si>
  <si>
    <t>尹筱舒</t>
  </si>
  <si>
    <t>陆心远、逯哲辰</t>
  </si>
  <si>
    <t>余思翰、刘潇、卞宇晴、刘逸鹤</t>
  </si>
  <si>
    <t>2023YJ87006</t>
  </si>
  <si>
    <t>流转之美——丹阳南朝石刻版画文创研究</t>
  </si>
  <si>
    <t>琚振翔</t>
  </si>
  <si>
    <t>何祥国、陆心远</t>
  </si>
  <si>
    <t>邵镜宪、赵静茹、杨鉴新、周思彤</t>
  </si>
  <si>
    <t>2023YJ87007</t>
  </si>
  <si>
    <t>敦煌装饰图案在文创衍生品中的视觉再设计</t>
  </si>
  <si>
    <t>罗毓承、李光琪</t>
  </si>
  <si>
    <t>吴沙沙、黄榆婷</t>
  </si>
  <si>
    <t>崔才林、李东超、高旭</t>
  </si>
  <si>
    <t>2023YJ88001</t>
  </si>
  <si>
    <t>音乐学院</t>
  </si>
  <si>
    <t>民办高校“一站式”学生社区服务存在问题及优化对策研究——以南京师范大学中北学院为例</t>
  </si>
  <si>
    <t>陈鑫</t>
  </si>
  <si>
    <t>史渊艺、王倩</t>
  </si>
  <si>
    <t>徐婉晴、徐晨、席文慧</t>
  </si>
  <si>
    <t>2023YJ88002</t>
  </si>
  <si>
    <t>音乐维权网络平台的搭建——基于对52位独立音乐人的调查</t>
  </si>
  <si>
    <t>孙韬</t>
  </si>
  <si>
    <t>查珏</t>
  </si>
  <si>
    <t>罗家艺、季名龙、蒋浩、徐怡玮</t>
  </si>
  <si>
    <t>2023YJ88003</t>
  </si>
  <si>
    <t>呈形韵之美  扬匠心之魂 ——省级非遗项目“赵氏二胡”的制作</t>
  </si>
  <si>
    <t>李佩峰</t>
  </si>
  <si>
    <t>袁晶晶</t>
  </si>
  <si>
    <t>刘淼、姬生辉、周端琛、刘潇文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</si>
</sst>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28"/>
      <color indexed="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2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45" fillId="0" borderId="0" xfId="6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left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85" zoomScaleNormal="85" zoomScaleSheetLayoutView="100" workbookViewId="0" topLeftCell="A1">
      <pane ySplit="2" topLeftCell="A59" activePane="bottomLeft" state="frozen"/>
      <selection pane="bottomLeft" activeCell="M63" sqref="M63"/>
    </sheetView>
  </sheetViews>
  <sheetFormatPr defaultColWidth="9.00390625" defaultRowHeight="15"/>
  <cols>
    <col min="1" max="1" width="6.421875" style="3" customWidth="1"/>
    <col min="2" max="2" width="16.57421875" style="3" customWidth="1"/>
    <col min="3" max="3" width="10.57421875" style="3" customWidth="1"/>
    <col min="4" max="4" width="13.7109375" style="3" customWidth="1"/>
    <col min="5" max="5" width="38.57421875" style="3" customWidth="1"/>
    <col min="6" max="6" width="18.8515625" style="3" customWidth="1"/>
    <col min="7" max="7" width="20.7109375" style="3" customWidth="1"/>
    <col min="8" max="8" width="27.8515625" style="3" customWidth="1"/>
    <col min="9" max="9" width="18.140625" style="4" customWidth="1"/>
    <col min="10" max="16384" width="9.00390625" style="5" customWidth="1"/>
  </cols>
  <sheetData>
    <row r="1" spans="1:9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45.75" customHeight="1">
      <c r="A3" s="8">
        <v>1</v>
      </c>
      <c r="B3" s="9" t="s">
        <v>10</v>
      </c>
      <c r="C3" s="10" t="s">
        <v>11</v>
      </c>
      <c r="D3" s="10" t="s">
        <v>12</v>
      </c>
      <c r="E3" s="11" t="s">
        <v>13</v>
      </c>
      <c r="F3" s="10" t="s">
        <v>14</v>
      </c>
      <c r="G3" s="10" t="s">
        <v>15</v>
      </c>
      <c r="H3" s="10" t="s">
        <v>16</v>
      </c>
      <c r="I3" s="21" t="s">
        <v>17</v>
      </c>
    </row>
    <row r="4" spans="1:9" s="2" customFormat="1" ht="45.75" customHeight="1">
      <c r="A4" s="8">
        <v>2</v>
      </c>
      <c r="B4" s="9" t="s">
        <v>18</v>
      </c>
      <c r="C4" s="10" t="s">
        <v>11</v>
      </c>
      <c r="D4" s="10" t="s">
        <v>12</v>
      </c>
      <c r="E4" s="11" t="s">
        <v>19</v>
      </c>
      <c r="F4" s="10" t="s">
        <v>20</v>
      </c>
      <c r="G4" s="10" t="s">
        <v>21</v>
      </c>
      <c r="H4" s="10" t="s">
        <v>22</v>
      </c>
      <c r="I4" s="21" t="s">
        <v>23</v>
      </c>
    </row>
    <row r="5" spans="1:9" s="2" customFormat="1" ht="45.75" customHeight="1">
      <c r="A5" s="8">
        <v>3</v>
      </c>
      <c r="B5" s="9" t="s">
        <v>24</v>
      </c>
      <c r="C5" s="10" t="s">
        <v>11</v>
      </c>
      <c r="D5" s="10" t="s">
        <v>12</v>
      </c>
      <c r="E5" s="11" t="s">
        <v>25</v>
      </c>
      <c r="F5" s="10" t="s">
        <v>26</v>
      </c>
      <c r="G5" s="10" t="s">
        <v>27</v>
      </c>
      <c r="H5" s="10" t="s">
        <v>28</v>
      </c>
      <c r="I5" s="21" t="s">
        <v>17</v>
      </c>
    </row>
    <row r="6" spans="1:9" s="2" customFormat="1" ht="45.75" customHeight="1">
      <c r="A6" s="8">
        <v>4</v>
      </c>
      <c r="B6" s="9" t="s">
        <v>29</v>
      </c>
      <c r="C6" s="10" t="s">
        <v>11</v>
      </c>
      <c r="D6" s="10" t="s">
        <v>12</v>
      </c>
      <c r="E6" s="11" t="s">
        <v>30</v>
      </c>
      <c r="F6" s="10" t="s">
        <v>31</v>
      </c>
      <c r="G6" s="10" t="s">
        <v>32</v>
      </c>
      <c r="H6" s="10" t="s">
        <v>33</v>
      </c>
      <c r="I6" s="21" t="s">
        <v>17</v>
      </c>
    </row>
    <row r="7" spans="1:9" s="2" customFormat="1" ht="45.75" customHeight="1">
      <c r="A7" s="8">
        <v>5</v>
      </c>
      <c r="B7" s="9" t="s">
        <v>34</v>
      </c>
      <c r="C7" s="10" t="s">
        <v>11</v>
      </c>
      <c r="D7" s="10" t="s">
        <v>35</v>
      </c>
      <c r="E7" s="11" t="s">
        <v>36</v>
      </c>
      <c r="F7" s="10" t="s">
        <v>37</v>
      </c>
      <c r="G7" s="10" t="s">
        <v>38</v>
      </c>
      <c r="H7" s="10" t="s">
        <v>39</v>
      </c>
      <c r="I7" s="21" t="s">
        <v>17</v>
      </c>
    </row>
    <row r="8" spans="1:9" ht="45.75" customHeight="1">
      <c r="A8" s="8">
        <v>6</v>
      </c>
      <c r="B8" s="9" t="s">
        <v>40</v>
      </c>
      <c r="C8" s="10" t="s">
        <v>11</v>
      </c>
      <c r="D8" s="10" t="s">
        <v>35</v>
      </c>
      <c r="E8" s="11" t="s">
        <v>41</v>
      </c>
      <c r="F8" s="10" t="s">
        <v>42</v>
      </c>
      <c r="G8" s="10" t="s">
        <v>43</v>
      </c>
      <c r="H8" s="10" t="s">
        <v>44</v>
      </c>
      <c r="I8" s="21" t="s">
        <v>17</v>
      </c>
    </row>
    <row r="9" spans="1:9" ht="45.75" customHeight="1">
      <c r="A9" s="8">
        <v>7</v>
      </c>
      <c r="B9" s="9" t="s">
        <v>45</v>
      </c>
      <c r="C9" s="10" t="s">
        <v>11</v>
      </c>
      <c r="D9" s="10" t="s">
        <v>35</v>
      </c>
      <c r="E9" s="11" t="s">
        <v>46</v>
      </c>
      <c r="F9" s="10" t="s">
        <v>47</v>
      </c>
      <c r="G9" s="10" t="s">
        <v>48</v>
      </c>
      <c r="H9" s="10" t="s">
        <v>49</v>
      </c>
      <c r="I9" s="21" t="s">
        <v>17</v>
      </c>
    </row>
    <row r="10" spans="1:9" ht="45.75" customHeight="1">
      <c r="A10" s="8">
        <v>8</v>
      </c>
      <c r="B10" s="9" t="s">
        <v>50</v>
      </c>
      <c r="C10" s="10" t="s">
        <v>11</v>
      </c>
      <c r="D10" s="10" t="s">
        <v>35</v>
      </c>
      <c r="E10" s="11" t="s">
        <v>51</v>
      </c>
      <c r="F10" s="10" t="s">
        <v>52</v>
      </c>
      <c r="G10" s="10" t="s">
        <v>53</v>
      </c>
      <c r="H10" s="10" t="s">
        <v>54</v>
      </c>
      <c r="I10" s="21" t="s">
        <v>23</v>
      </c>
    </row>
    <row r="11" spans="1:9" ht="45.75" customHeight="1">
      <c r="A11" s="8">
        <v>9</v>
      </c>
      <c r="B11" s="9" t="s">
        <v>55</v>
      </c>
      <c r="C11" s="12" t="s">
        <v>11</v>
      </c>
      <c r="D11" s="12" t="s">
        <v>56</v>
      </c>
      <c r="E11" s="13" t="s">
        <v>57</v>
      </c>
      <c r="F11" s="12" t="s">
        <v>58</v>
      </c>
      <c r="G11" s="12" t="s">
        <v>59</v>
      </c>
      <c r="H11" s="12" t="s">
        <v>60</v>
      </c>
      <c r="I11" s="21" t="s">
        <v>23</v>
      </c>
    </row>
    <row r="12" spans="1:9" ht="45.75" customHeight="1">
      <c r="A12" s="8">
        <v>10</v>
      </c>
      <c r="B12" s="9" t="s">
        <v>61</v>
      </c>
      <c r="C12" s="12" t="s">
        <v>11</v>
      </c>
      <c r="D12" s="12" t="s">
        <v>56</v>
      </c>
      <c r="E12" s="13" t="s">
        <v>62</v>
      </c>
      <c r="F12" s="12" t="s">
        <v>63</v>
      </c>
      <c r="G12" s="12" t="s">
        <v>64</v>
      </c>
      <c r="H12" s="12" t="s">
        <v>65</v>
      </c>
      <c r="I12" s="21" t="s">
        <v>17</v>
      </c>
    </row>
    <row r="13" spans="1:9" ht="45.75" customHeight="1">
      <c r="A13" s="8">
        <v>11</v>
      </c>
      <c r="B13" s="9" t="s">
        <v>66</v>
      </c>
      <c r="C13" s="12" t="s">
        <v>11</v>
      </c>
      <c r="D13" s="12" t="s">
        <v>56</v>
      </c>
      <c r="E13" s="13" t="s">
        <v>67</v>
      </c>
      <c r="F13" s="12" t="s">
        <v>68</v>
      </c>
      <c r="G13" s="12" t="s">
        <v>69</v>
      </c>
      <c r="H13" s="12" t="s">
        <v>70</v>
      </c>
      <c r="I13" s="21" t="s">
        <v>17</v>
      </c>
    </row>
    <row r="14" spans="1:9" ht="45.75" customHeight="1">
      <c r="A14" s="8">
        <v>12</v>
      </c>
      <c r="B14" s="9" t="s">
        <v>71</v>
      </c>
      <c r="C14" s="12" t="s">
        <v>11</v>
      </c>
      <c r="D14" s="12" t="s">
        <v>56</v>
      </c>
      <c r="E14" s="13" t="s">
        <v>72</v>
      </c>
      <c r="F14" s="14" t="s">
        <v>73</v>
      </c>
      <c r="G14" s="14" t="s">
        <v>74</v>
      </c>
      <c r="H14" s="12" t="s">
        <v>75</v>
      </c>
      <c r="I14" s="21" t="s">
        <v>17</v>
      </c>
    </row>
    <row r="15" spans="1:9" ht="45.75" customHeight="1">
      <c r="A15" s="8">
        <v>13</v>
      </c>
      <c r="B15" s="9" t="s">
        <v>76</v>
      </c>
      <c r="C15" s="12" t="s">
        <v>11</v>
      </c>
      <c r="D15" s="12" t="s">
        <v>56</v>
      </c>
      <c r="E15" s="13" t="s">
        <v>77</v>
      </c>
      <c r="F15" s="12" t="s">
        <v>78</v>
      </c>
      <c r="G15" s="12" t="s">
        <v>69</v>
      </c>
      <c r="H15" s="12" t="s">
        <v>79</v>
      </c>
      <c r="I15" s="21" t="s">
        <v>17</v>
      </c>
    </row>
    <row r="16" spans="1:9" ht="45.75" customHeight="1">
      <c r="A16" s="8">
        <v>14</v>
      </c>
      <c r="B16" s="9" t="s">
        <v>80</v>
      </c>
      <c r="C16" s="12" t="s">
        <v>11</v>
      </c>
      <c r="D16" s="12" t="s">
        <v>56</v>
      </c>
      <c r="E16" s="13" t="s">
        <v>81</v>
      </c>
      <c r="F16" s="12" t="s">
        <v>82</v>
      </c>
      <c r="G16" s="12" t="s">
        <v>83</v>
      </c>
      <c r="H16" s="12" t="s">
        <v>84</v>
      </c>
      <c r="I16" s="21" t="s">
        <v>17</v>
      </c>
    </row>
    <row r="17" spans="1:9" ht="45.75" customHeight="1">
      <c r="A17" s="8">
        <v>15</v>
      </c>
      <c r="B17" s="9" t="s">
        <v>85</v>
      </c>
      <c r="C17" s="10" t="s">
        <v>11</v>
      </c>
      <c r="D17" s="10" t="s">
        <v>86</v>
      </c>
      <c r="E17" s="11" t="s">
        <v>87</v>
      </c>
      <c r="F17" s="10" t="s">
        <v>88</v>
      </c>
      <c r="G17" s="10" t="s">
        <v>89</v>
      </c>
      <c r="H17" s="10" t="s">
        <v>90</v>
      </c>
      <c r="I17" s="21" t="s">
        <v>23</v>
      </c>
    </row>
    <row r="18" spans="1:9" ht="45.75" customHeight="1">
      <c r="A18" s="8">
        <v>16</v>
      </c>
      <c r="B18" s="9" t="s">
        <v>91</v>
      </c>
      <c r="C18" s="10" t="s">
        <v>11</v>
      </c>
      <c r="D18" s="10" t="s">
        <v>86</v>
      </c>
      <c r="E18" s="15" t="s">
        <v>92</v>
      </c>
      <c r="F18" s="10" t="s">
        <v>93</v>
      </c>
      <c r="G18" s="10" t="s">
        <v>94</v>
      </c>
      <c r="H18" s="10" t="s">
        <v>95</v>
      </c>
      <c r="I18" s="21" t="s">
        <v>96</v>
      </c>
    </row>
    <row r="19" spans="1:9" ht="45.75" customHeight="1">
      <c r="A19" s="8">
        <v>17</v>
      </c>
      <c r="B19" s="9" t="s">
        <v>97</v>
      </c>
      <c r="C19" s="10" t="s">
        <v>11</v>
      </c>
      <c r="D19" s="10" t="s">
        <v>86</v>
      </c>
      <c r="E19" s="11" t="s">
        <v>98</v>
      </c>
      <c r="F19" s="10" t="s">
        <v>99</v>
      </c>
      <c r="G19" s="10" t="s">
        <v>100</v>
      </c>
      <c r="H19" s="10" t="s">
        <v>101</v>
      </c>
      <c r="I19" s="21" t="s">
        <v>17</v>
      </c>
    </row>
    <row r="20" spans="1:9" ht="45.75" customHeight="1">
      <c r="A20" s="8">
        <v>18</v>
      </c>
      <c r="B20" s="9" t="s">
        <v>102</v>
      </c>
      <c r="C20" s="10" t="s">
        <v>11</v>
      </c>
      <c r="D20" s="10" t="s">
        <v>86</v>
      </c>
      <c r="E20" s="11" t="s">
        <v>103</v>
      </c>
      <c r="F20" s="10" t="s">
        <v>104</v>
      </c>
      <c r="G20" s="10" t="s">
        <v>105</v>
      </c>
      <c r="H20" s="10" t="s">
        <v>106</v>
      </c>
      <c r="I20" s="21" t="s">
        <v>17</v>
      </c>
    </row>
    <row r="21" spans="1:9" ht="45.75" customHeight="1">
      <c r="A21" s="8">
        <v>19</v>
      </c>
      <c r="B21" s="9" t="s">
        <v>107</v>
      </c>
      <c r="C21" s="16" t="s">
        <v>11</v>
      </c>
      <c r="D21" s="16" t="s">
        <v>108</v>
      </c>
      <c r="E21" s="17" t="s">
        <v>109</v>
      </c>
      <c r="F21" s="16" t="s">
        <v>110</v>
      </c>
      <c r="G21" s="16" t="s">
        <v>111</v>
      </c>
      <c r="H21" s="16" t="s">
        <v>112</v>
      </c>
      <c r="I21" s="21" t="s">
        <v>17</v>
      </c>
    </row>
    <row r="22" spans="1:9" ht="45.75" customHeight="1">
      <c r="A22" s="8">
        <v>20</v>
      </c>
      <c r="B22" s="9" t="s">
        <v>113</v>
      </c>
      <c r="C22" s="16" t="s">
        <v>11</v>
      </c>
      <c r="D22" s="16" t="s">
        <v>108</v>
      </c>
      <c r="E22" s="17" t="s">
        <v>114</v>
      </c>
      <c r="F22" s="16" t="s">
        <v>115</v>
      </c>
      <c r="G22" s="16" t="s">
        <v>116</v>
      </c>
      <c r="H22" s="16" t="s">
        <v>117</v>
      </c>
      <c r="I22" s="21" t="s">
        <v>17</v>
      </c>
    </row>
    <row r="23" spans="1:9" ht="45.75" customHeight="1">
      <c r="A23" s="8">
        <v>21</v>
      </c>
      <c r="B23" s="9" t="s">
        <v>118</v>
      </c>
      <c r="C23" s="16" t="s">
        <v>11</v>
      </c>
      <c r="D23" s="16" t="s">
        <v>108</v>
      </c>
      <c r="E23" s="17" t="s">
        <v>119</v>
      </c>
      <c r="F23" s="16" t="s">
        <v>120</v>
      </c>
      <c r="G23" s="16" t="s">
        <v>121</v>
      </c>
      <c r="H23" s="16" t="s">
        <v>122</v>
      </c>
      <c r="I23" s="21" t="s">
        <v>123</v>
      </c>
    </row>
    <row r="24" spans="1:9" ht="45.75" customHeight="1">
      <c r="A24" s="8">
        <v>22</v>
      </c>
      <c r="B24" s="9" t="s">
        <v>124</v>
      </c>
      <c r="C24" s="16" t="s">
        <v>11</v>
      </c>
      <c r="D24" s="16" t="s">
        <v>108</v>
      </c>
      <c r="E24" s="17" t="s">
        <v>125</v>
      </c>
      <c r="F24" s="16" t="s">
        <v>126</v>
      </c>
      <c r="G24" s="16" t="s">
        <v>127</v>
      </c>
      <c r="H24" s="16" t="s">
        <v>128</v>
      </c>
      <c r="I24" s="21" t="s">
        <v>17</v>
      </c>
    </row>
    <row r="25" spans="1:9" ht="45.75" customHeight="1">
      <c r="A25" s="8">
        <v>23</v>
      </c>
      <c r="B25" s="9" t="s">
        <v>129</v>
      </c>
      <c r="C25" s="16" t="s">
        <v>11</v>
      </c>
      <c r="D25" s="16" t="s">
        <v>108</v>
      </c>
      <c r="E25" s="17" t="s">
        <v>130</v>
      </c>
      <c r="F25" s="16" t="s">
        <v>131</v>
      </c>
      <c r="G25" s="16" t="s">
        <v>132</v>
      </c>
      <c r="H25" s="16" t="s">
        <v>133</v>
      </c>
      <c r="I25" s="21" t="s">
        <v>17</v>
      </c>
    </row>
    <row r="26" spans="1:9" ht="45.75" customHeight="1">
      <c r="A26" s="8">
        <v>24</v>
      </c>
      <c r="B26" s="9" t="s">
        <v>134</v>
      </c>
      <c r="C26" s="16" t="s">
        <v>11</v>
      </c>
      <c r="D26" s="16" t="s">
        <v>108</v>
      </c>
      <c r="E26" s="17" t="s">
        <v>135</v>
      </c>
      <c r="F26" s="16" t="s">
        <v>136</v>
      </c>
      <c r="G26" s="16" t="s">
        <v>137</v>
      </c>
      <c r="H26" s="16" t="s">
        <v>138</v>
      </c>
      <c r="I26" s="21" t="s">
        <v>23</v>
      </c>
    </row>
    <row r="27" spans="1:9" ht="45.75" customHeight="1">
      <c r="A27" s="8">
        <v>25</v>
      </c>
      <c r="B27" s="9" t="s">
        <v>139</v>
      </c>
      <c r="C27" s="16" t="s">
        <v>11</v>
      </c>
      <c r="D27" s="16" t="s">
        <v>108</v>
      </c>
      <c r="E27" s="17" t="s">
        <v>140</v>
      </c>
      <c r="F27" s="16" t="s">
        <v>141</v>
      </c>
      <c r="G27" s="16" t="s">
        <v>142</v>
      </c>
      <c r="H27" s="16" t="s">
        <v>143</v>
      </c>
      <c r="I27" s="21" t="s">
        <v>17</v>
      </c>
    </row>
    <row r="28" spans="1:9" ht="45.75" customHeight="1">
      <c r="A28" s="8">
        <v>26</v>
      </c>
      <c r="B28" s="9" t="s">
        <v>144</v>
      </c>
      <c r="C28" s="16" t="s">
        <v>11</v>
      </c>
      <c r="D28" s="16" t="s">
        <v>108</v>
      </c>
      <c r="E28" s="17" t="s">
        <v>145</v>
      </c>
      <c r="F28" s="16" t="s">
        <v>146</v>
      </c>
      <c r="G28" s="16" t="s">
        <v>147</v>
      </c>
      <c r="H28" s="16" t="s">
        <v>148</v>
      </c>
      <c r="I28" s="21" t="s">
        <v>17</v>
      </c>
    </row>
    <row r="29" spans="1:9" ht="45.75" customHeight="1">
      <c r="A29" s="8">
        <v>27</v>
      </c>
      <c r="B29" s="9" t="s">
        <v>149</v>
      </c>
      <c r="C29" s="16" t="s">
        <v>11</v>
      </c>
      <c r="D29" s="16" t="s">
        <v>150</v>
      </c>
      <c r="E29" s="17" t="s">
        <v>151</v>
      </c>
      <c r="F29" s="16" t="s">
        <v>152</v>
      </c>
      <c r="G29" s="16" t="s">
        <v>153</v>
      </c>
      <c r="H29" s="16" t="s">
        <v>154</v>
      </c>
      <c r="I29" s="21" t="s">
        <v>17</v>
      </c>
    </row>
    <row r="30" spans="1:9" ht="45.75" customHeight="1">
      <c r="A30" s="8">
        <v>28</v>
      </c>
      <c r="B30" s="9" t="s">
        <v>155</v>
      </c>
      <c r="C30" s="16" t="s">
        <v>11</v>
      </c>
      <c r="D30" s="16" t="s">
        <v>150</v>
      </c>
      <c r="E30" s="17" t="s">
        <v>156</v>
      </c>
      <c r="F30" s="16" t="s">
        <v>157</v>
      </c>
      <c r="G30" s="16" t="s">
        <v>158</v>
      </c>
      <c r="H30" s="16" t="s">
        <v>159</v>
      </c>
      <c r="I30" s="21" t="s">
        <v>23</v>
      </c>
    </row>
    <row r="31" spans="1:9" ht="45.75" customHeight="1">
      <c r="A31" s="8">
        <v>29</v>
      </c>
      <c r="B31" s="9" t="s">
        <v>160</v>
      </c>
      <c r="C31" s="16" t="s">
        <v>11</v>
      </c>
      <c r="D31" s="16" t="s">
        <v>150</v>
      </c>
      <c r="E31" s="17" t="s">
        <v>161</v>
      </c>
      <c r="F31" s="16" t="s">
        <v>162</v>
      </c>
      <c r="G31" s="16" t="s">
        <v>163</v>
      </c>
      <c r="H31" s="16" t="s">
        <v>164</v>
      </c>
      <c r="I31" s="21" t="s">
        <v>17</v>
      </c>
    </row>
    <row r="32" spans="1:9" ht="45.75" customHeight="1">
      <c r="A32" s="8">
        <v>30</v>
      </c>
      <c r="B32" s="9" t="s">
        <v>165</v>
      </c>
      <c r="C32" s="16" t="s">
        <v>11</v>
      </c>
      <c r="D32" s="16" t="s">
        <v>150</v>
      </c>
      <c r="E32" s="17" t="s">
        <v>166</v>
      </c>
      <c r="F32" s="16" t="s">
        <v>167</v>
      </c>
      <c r="G32" s="16" t="s">
        <v>168</v>
      </c>
      <c r="H32" s="16" t="s">
        <v>169</v>
      </c>
      <c r="I32" s="21" t="s">
        <v>17</v>
      </c>
    </row>
    <row r="33" spans="1:9" ht="45.75" customHeight="1">
      <c r="A33" s="8">
        <v>31</v>
      </c>
      <c r="B33" s="9" t="s">
        <v>170</v>
      </c>
      <c r="C33" s="16" t="s">
        <v>11</v>
      </c>
      <c r="D33" s="16" t="s">
        <v>150</v>
      </c>
      <c r="E33" s="17" t="s">
        <v>171</v>
      </c>
      <c r="F33" s="16" t="s">
        <v>172</v>
      </c>
      <c r="G33" s="16" t="s">
        <v>173</v>
      </c>
      <c r="H33" s="16" t="s">
        <v>174</v>
      </c>
      <c r="I33" s="21" t="s">
        <v>17</v>
      </c>
    </row>
    <row r="34" spans="1:9" ht="45.75" customHeight="1">
      <c r="A34" s="8">
        <v>32</v>
      </c>
      <c r="B34" s="9" t="s">
        <v>175</v>
      </c>
      <c r="C34" s="16" t="s">
        <v>11</v>
      </c>
      <c r="D34" s="16" t="s">
        <v>150</v>
      </c>
      <c r="E34" s="17" t="s">
        <v>176</v>
      </c>
      <c r="F34" s="16" t="s">
        <v>177</v>
      </c>
      <c r="G34" s="16" t="s">
        <v>178</v>
      </c>
      <c r="H34" s="16" t="s">
        <v>179</v>
      </c>
      <c r="I34" s="21" t="s">
        <v>17</v>
      </c>
    </row>
    <row r="35" spans="1:9" ht="45.75" customHeight="1">
      <c r="A35" s="8">
        <v>33</v>
      </c>
      <c r="B35" s="9" t="s">
        <v>180</v>
      </c>
      <c r="C35" s="16" t="s">
        <v>11</v>
      </c>
      <c r="D35" s="16" t="s">
        <v>150</v>
      </c>
      <c r="E35" s="17" t="s">
        <v>181</v>
      </c>
      <c r="F35" s="16" t="s">
        <v>182</v>
      </c>
      <c r="G35" s="16" t="s">
        <v>183</v>
      </c>
      <c r="H35" s="16" t="s">
        <v>184</v>
      </c>
      <c r="I35" s="21" t="s">
        <v>17</v>
      </c>
    </row>
    <row r="36" spans="1:9" ht="45.75" customHeight="1">
      <c r="A36" s="8">
        <v>34</v>
      </c>
      <c r="B36" s="9" t="s">
        <v>185</v>
      </c>
      <c r="C36" s="16" t="s">
        <v>11</v>
      </c>
      <c r="D36" s="16" t="s">
        <v>150</v>
      </c>
      <c r="E36" s="17" t="s">
        <v>186</v>
      </c>
      <c r="F36" s="16" t="s">
        <v>187</v>
      </c>
      <c r="G36" s="16" t="s">
        <v>188</v>
      </c>
      <c r="H36" s="16" t="s">
        <v>189</v>
      </c>
      <c r="I36" s="21" t="s">
        <v>23</v>
      </c>
    </row>
    <row r="37" spans="1:9" ht="45.75" customHeight="1">
      <c r="A37" s="8">
        <v>35</v>
      </c>
      <c r="B37" s="9" t="s">
        <v>190</v>
      </c>
      <c r="C37" s="16" t="s">
        <v>11</v>
      </c>
      <c r="D37" s="16" t="s">
        <v>150</v>
      </c>
      <c r="E37" s="17" t="s">
        <v>191</v>
      </c>
      <c r="F37" s="16" t="s">
        <v>192</v>
      </c>
      <c r="G37" s="16" t="s">
        <v>193</v>
      </c>
      <c r="H37" s="16" t="s">
        <v>194</v>
      </c>
      <c r="I37" s="21" t="s">
        <v>17</v>
      </c>
    </row>
    <row r="38" spans="1:9" ht="45.75" customHeight="1">
      <c r="A38" s="8">
        <v>36</v>
      </c>
      <c r="B38" s="9" t="s">
        <v>195</v>
      </c>
      <c r="C38" s="10" t="s">
        <v>11</v>
      </c>
      <c r="D38" s="12" t="s">
        <v>196</v>
      </c>
      <c r="E38" s="13" t="s">
        <v>197</v>
      </c>
      <c r="F38" s="12" t="s">
        <v>198</v>
      </c>
      <c r="G38" s="12" t="s">
        <v>199</v>
      </c>
      <c r="H38" s="12" t="s">
        <v>200</v>
      </c>
      <c r="I38" s="21" t="s">
        <v>17</v>
      </c>
    </row>
    <row r="39" spans="1:9" ht="45.75" customHeight="1">
      <c r="A39" s="8">
        <v>37</v>
      </c>
      <c r="B39" s="9" t="s">
        <v>201</v>
      </c>
      <c r="C39" s="10" t="s">
        <v>11</v>
      </c>
      <c r="D39" s="12" t="s">
        <v>196</v>
      </c>
      <c r="E39" s="11" t="s">
        <v>202</v>
      </c>
      <c r="F39" s="10" t="s">
        <v>203</v>
      </c>
      <c r="G39" s="10" t="s">
        <v>204</v>
      </c>
      <c r="H39" s="10" t="s">
        <v>205</v>
      </c>
      <c r="I39" s="21" t="s">
        <v>23</v>
      </c>
    </row>
    <row r="40" spans="1:9" ht="45.75" customHeight="1">
      <c r="A40" s="8">
        <v>38</v>
      </c>
      <c r="B40" s="9" t="s">
        <v>206</v>
      </c>
      <c r="C40" s="10" t="s">
        <v>11</v>
      </c>
      <c r="D40" s="12" t="s">
        <v>196</v>
      </c>
      <c r="E40" s="18" t="s">
        <v>207</v>
      </c>
      <c r="F40" s="19" t="s">
        <v>208</v>
      </c>
      <c r="G40" s="12" t="s">
        <v>209</v>
      </c>
      <c r="H40" s="12" t="s">
        <v>210</v>
      </c>
      <c r="I40" s="21" t="s">
        <v>17</v>
      </c>
    </row>
    <row r="41" spans="1:9" ht="45.75" customHeight="1">
      <c r="A41" s="8">
        <v>39</v>
      </c>
      <c r="B41" s="20" t="s">
        <v>211</v>
      </c>
      <c r="C41" s="10" t="s">
        <v>212</v>
      </c>
      <c r="D41" s="10" t="s">
        <v>12</v>
      </c>
      <c r="E41" s="11" t="s">
        <v>213</v>
      </c>
      <c r="F41" s="10" t="s">
        <v>214</v>
      </c>
      <c r="G41" s="10" t="s">
        <v>215</v>
      </c>
      <c r="H41" s="10" t="s">
        <v>216</v>
      </c>
      <c r="I41" s="21" t="s">
        <v>17</v>
      </c>
    </row>
    <row r="42" spans="1:9" ht="45.75" customHeight="1">
      <c r="A42" s="8">
        <v>40</v>
      </c>
      <c r="B42" s="20" t="s">
        <v>217</v>
      </c>
      <c r="C42" s="10" t="s">
        <v>212</v>
      </c>
      <c r="D42" s="10" t="s">
        <v>12</v>
      </c>
      <c r="E42" s="11" t="s">
        <v>218</v>
      </c>
      <c r="F42" s="10" t="s">
        <v>219</v>
      </c>
      <c r="G42" s="10" t="s">
        <v>220</v>
      </c>
      <c r="H42" s="10" t="s">
        <v>221</v>
      </c>
      <c r="I42" s="21" t="s">
        <v>17</v>
      </c>
    </row>
    <row r="43" spans="1:9" ht="39" customHeight="1">
      <c r="A43" s="8">
        <v>41</v>
      </c>
      <c r="B43" s="20" t="s">
        <v>222</v>
      </c>
      <c r="C43" s="10" t="s">
        <v>212</v>
      </c>
      <c r="D43" s="10" t="s">
        <v>12</v>
      </c>
      <c r="E43" s="11" t="s">
        <v>223</v>
      </c>
      <c r="F43" s="10" t="s">
        <v>224</v>
      </c>
      <c r="G43" s="10" t="s">
        <v>225</v>
      </c>
      <c r="H43" s="10" t="s">
        <v>226</v>
      </c>
      <c r="I43" s="21" t="s">
        <v>17</v>
      </c>
    </row>
    <row r="44" spans="1:9" ht="45.75" customHeight="1">
      <c r="A44" s="8">
        <v>42</v>
      </c>
      <c r="B44" s="20" t="s">
        <v>227</v>
      </c>
      <c r="C44" s="10" t="s">
        <v>212</v>
      </c>
      <c r="D44" s="10" t="s">
        <v>12</v>
      </c>
      <c r="E44" s="11" t="s">
        <v>228</v>
      </c>
      <c r="F44" s="10" t="s">
        <v>229</v>
      </c>
      <c r="G44" s="10" t="s">
        <v>21</v>
      </c>
      <c r="H44" s="10" t="s">
        <v>230</v>
      </c>
      <c r="I44" s="21" t="s">
        <v>17</v>
      </c>
    </row>
    <row r="45" spans="1:9" ht="45.75" customHeight="1">
      <c r="A45" s="8">
        <v>43</v>
      </c>
      <c r="B45" s="20" t="s">
        <v>231</v>
      </c>
      <c r="C45" s="10" t="s">
        <v>212</v>
      </c>
      <c r="D45" s="10" t="s">
        <v>12</v>
      </c>
      <c r="E45" s="11" t="s">
        <v>232</v>
      </c>
      <c r="F45" s="10" t="s">
        <v>233</v>
      </c>
      <c r="G45" s="10" t="s">
        <v>220</v>
      </c>
      <c r="H45" s="10" t="s">
        <v>234</v>
      </c>
      <c r="I45" s="21" t="s">
        <v>17</v>
      </c>
    </row>
    <row r="46" spans="1:9" ht="45.75" customHeight="1">
      <c r="A46" s="8">
        <v>44</v>
      </c>
      <c r="B46" s="20" t="s">
        <v>235</v>
      </c>
      <c r="C46" s="10" t="s">
        <v>212</v>
      </c>
      <c r="D46" s="10" t="s">
        <v>12</v>
      </c>
      <c r="E46" s="13" t="s">
        <v>236</v>
      </c>
      <c r="F46" s="10" t="s">
        <v>237</v>
      </c>
      <c r="G46" s="10" t="s">
        <v>238</v>
      </c>
      <c r="H46" s="10" t="s">
        <v>239</v>
      </c>
      <c r="I46" s="21" t="s">
        <v>23</v>
      </c>
    </row>
    <row r="47" spans="1:9" ht="45.75" customHeight="1">
      <c r="A47" s="8">
        <v>45</v>
      </c>
      <c r="B47" s="20" t="s">
        <v>240</v>
      </c>
      <c r="C47" s="10" t="s">
        <v>212</v>
      </c>
      <c r="D47" s="10" t="s">
        <v>12</v>
      </c>
      <c r="E47" s="11" t="s">
        <v>241</v>
      </c>
      <c r="F47" s="10" t="s">
        <v>242</v>
      </c>
      <c r="G47" s="10" t="s">
        <v>243</v>
      </c>
      <c r="H47" s="10" t="s">
        <v>244</v>
      </c>
      <c r="I47" s="21" t="s">
        <v>23</v>
      </c>
    </row>
    <row r="48" spans="1:9" ht="45.75" customHeight="1">
      <c r="A48" s="8">
        <v>46</v>
      </c>
      <c r="B48" s="20" t="s">
        <v>245</v>
      </c>
      <c r="C48" s="10" t="s">
        <v>212</v>
      </c>
      <c r="D48" s="10" t="s">
        <v>12</v>
      </c>
      <c r="E48" s="11" t="s">
        <v>246</v>
      </c>
      <c r="F48" s="10" t="s">
        <v>247</v>
      </c>
      <c r="G48" s="10" t="s">
        <v>248</v>
      </c>
      <c r="H48" s="10" t="s">
        <v>249</v>
      </c>
      <c r="I48" s="21" t="s">
        <v>17</v>
      </c>
    </row>
    <row r="49" spans="1:9" ht="45.75" customHeight="1">
      <c r="A49" s="8">
        <v>47</v>
      </c>
      <c r="B49" s="20" t="s">
        <v>250</v>
      </c>
      <c r="C49" s="10" t="s">
        <v>212</v>
      </c>
      <c r="D49" s="10" t="s">
        <v>12</v>
      </c>
      <c r="E49" s="11" t="s">
        <v>251</v>
      </c>
      <c r="F49" s="10" t="s">
        <v>252</v>
      </c>
      <c r="G49" s="10" t="s">
        <v>27</v>
      </c>
      <c r="H49" s="10" t="s">
        <v>253</v>
      </c>
      <c r="I49" s="21" t="s">
        <v>17</v>
      </c>
    </row>
    <row r="50" spans="1:9" ht="45.75" customHeight="1">
      <c r="A50" s="8">
        <v>48</v>
      </c>
      <c r="B50" s="20" t="s">
        <v>254</v>
      </c>
      <c r="C50" s="10" t="s">
        <v>212</v>
      </c>
      <c r="D50" s="10" t="s">
        <v>12</v>
      </c>
      <c r="E50" s="11" t="s">
        <v>255</v>
      </c>
      <c r="F50" s="10" t="s">
        <v>256</v>
      </c>
      <c r="G50" s="10" t="s">
        <v>243</v>
      </c>
      <c r="H50" s="10" t="s">
        <v>257</v>
      </c>
      <c r="I50" s="21" t="s">
        <v>123</v>
      </c>
    </row>
    <row r="51" spans="1:9" ht="45.75" customHeight="1">
      <c r="A51" s="8">
        <v>49</v>
      </c>
      <c r="B51" s="20" t="s">
        <v>258</v>
      </c>
      <c r="C51" s="10" t="s">
        <v>212</v>
      </c>
      <c r="D51" s="10" t="s">
        <v>12</v>
      </c>
      <c r="E51" s="11" t="s">
        <v>259</v>
      </c>
      <c r="F51" s="10" t="s">
        <v>260</v>
      </c>
      <c r="G51" s="10" t="s">
        <v>261</v>
      </c>
      <c r="H51" s="10" t="s">
        <v>262</v>
      </c>
      <c r="I51" s="21" t="s">
        <v>17</v>
      </c>
    </row>
    <row r="52" spans="1:9" ht="45.75" customHeight="1">
      <c r="A52" s="8">
        <v>50</v>
      </c>
      <c r="B52" s="20" t="s">
        <v>263</v>
      </c>
      <c r="C52" s="10" t="s">
        <v>212</v>
      </c>
      <c r="D52" s="10" t="s">
        <v>35</v>
      </c>
      <c r="E52" s="11" t="s">
        <v>264</v>
      </c>
      <c r="F52" s="10" t="s">
        <v>265</v>
      </c>
      <c r="G52" s="10" t="s">
        <v>266</v>
      </c>
      <c r="H52" s="10" t="s">
        <v>267</v>
      </c>
      <c r="I52" s="10" t="s">
        <v>23</v>
      </c>
    </row>
    <row r="53" spans="1:9" ht="45.75" customHeight="1">
      <c r="A53" s="8">
        <v>51</v>
      </c>
      <c r="B53" s="20" t="s">
        <v>268</v>
      </c>
      <c r="C53" s="10" t="s">
        <v>212</v>
      </c>
      <c r="D53" s="10" t="s">
        <v>35</v>
      </c>
      <c r="E53" s="11" t="s">
        <v>269</v>
      </c>
      <c r="F53" s="10" t="s">
        <v>270</v>
      </c>
      <c r="G53" s="10" t="s">
        <v>271</v>
      </c>
      <c r="H53" s="10" t="s">
        <v>272</v>
      </c>
      <c r="I53" s="10" t="s">
        <v>17</v>
      </c>
    </row>
    <row r="54" spans="1:9" ht="45.75" customHeight="1">
      <c r="A54" s="8">
        <v>52</v>
      </c>
      <c r="B54" s="20" t="s">
        <v>273</v>
      </c>
      <c r="C54" s="10" t="s">
        <v>212</v>
      </c>
      <c r="D54" s="10" t="s">
        <v>35</v>
      </c>
      <c r="E54" s="11" t="s">
        <v>274</v>
      </c>
      <c r="F54" s="10" t="s">
        <v>275</v>
      </c>
      <c r="G54" s="10" t="s">
        <v>276</v>
      </c>
      <c r="H54" s="10" t="s">
        <v>277</v>
      </c>
      <c r="I54" s="10" t="s">
        <v>17</v>
      </c>
    </row>
    <row r="55" spans="1:9" ht="45.75" customHeight="1">
      <c r="A55" s="8">
        <v>53</v>
      </c>
      <c r="B55" s="20" t="s">
        <v>278</v>
      </c>
      <c r="C55" s="10" t="s">
        <v>212</v>
      </c>
      <c r="D55" s="10" t="s">
        <v>35</v>
      </c>
      <c r="E55" s="11" t="s">
        <v>279</v>
      </c>
      <c r="F55" s="10" t="s">
        <v>280</v>
      </c>
      <c r="G55" s="10" t="s">
        <v>281</v>
      </c>
      <c r="H55" s="10" t="s">
        <v>282</v>
      </c>
      <c r="I55" s="10" t="s">
        <v>17</v>
      </c>
    </row>
    <row r="56" spans="1:9" ht="45.75" customHeight="1">
      <c r="A56" s="8">
        <v>54</v>
      </c>
      <c r="B56" s="20" t="s">
        <v>283</v>
      </c>
      <c r="C56" s="10" t="s">
        <v>212</v>
      </c>
      <c r="D56" s="10" t="s">
        <v>35</v>
      </c>
      <c r="E56" s="11" t="s">
        <v>284</v>
      </c>
      <c r="F56" s="10" t="s">
        <v>285</v>
      </c>
      <c r="G56" s="10" t="s">
        <v>286</v>
      </c>
      <c r="H56" s="10" t="s">
        <v>287</v>
      </c>
      <c r="I56" s="10" t="s">
        <v>17</v>
      </c>
    </row>
    <row r="57" spans="1:9" ht="45.75" customHeight="1">
      <c r="A57" s="8">
        <v>55</v>
      </c>
      <c r="B57" s="20" t="s">
        <v>288</v>
      </c>
      <c r="C57" s="10" t="s">
        <v>212</v>
      </c>
      <c r="D57" s="10" t="s">
        <v>35</v>
      </c>
      <c r="E57" s="11" t="s">
        <v>289</v>
      </c>
      <c r="F57" s="10" t="s">
        <v>290</v>
      </c>
      <c r="G57" s="10" t="s">
        <v>291</v>
      </c>
      <c r="H57" s="10" t="s">
        <v>292</v>
      </c>
      <c r="I57" s="10" t="s">
        <v>17</v>
      </c>
    </row>
    <row r="58" spans="1:9" ht="45.75" customHeight="1">
      <c r="A58" s="8">
        <v>56</v>
      </c>
      <c r="B58" s="20" t="s">
        <v>293</v>
      </c>
      <c r="C58" s="10" t="s">
        <v>212</v>
      </c>
      <c r="D58" s="10" t="s">
        <v>35</v>
      </c>
      <c r="E58" s="11" t="s">
        <v>294</v>
      </c>
      <c r="F58" s="10" t="s">
        <v>295</v>
      </c>
      <c r="G58" s="10" t="s">
        <v>296</v>
      </c>
      <c r="H58" s="10" t="s">
        <v>297</v>
      </c>
      <c r="I58" s="10" t="s">
        <v>17</v>
      </c>
    </row>
    <row r="59" spans="1:9" ht="45.75" customHeight="1">
      <c r="A59" s="8">
        <v>57</v>
      </c>
      <c r="B59" s="20" t="s">
        <v>298</v>
      </c>
      <c r="C59" s="10" t="s">
        <v>212</v>
      </c>
      <c r="D59" s="10" t="s">
        <v>35</v>
      </c>
      <c r="E59" s="11" t="s">
        <v>299</v>
      </c>
      <c r="F59" s="10" t="s">
        <v>300</v>
      </c>
      <c r="G59" s="10" t="s">
        <v>301</v>
      </c>
      <c r="H59" s="10" t="s">
        <v>302</v>
      </c>
      <c r="I59" s="10" t="s">
        <v>17</v>
      </c>
    </row>
    <row r="60" spans="1:9" ht="45.75" customHeight="1">
      <c r="A60" s="8">
        <v>58</v>
      </c>
      <c r="B60" s="20" t="s">
        <v>303</v>
      </c>
      <c r="C60" s="10" t="s">
        <v>212</v>
      </c>
      <c r="D60" s="10" t="s">
        <v>35</v>
      </c>
      <c r="E60" s="11" t="s">
        <v>304</v>
      </c>
      <c r="F60" s="10" t="s">
        <v>305</v>
      </c>
      <c r="G60" s="10" t="s">
        <v>306</v>
      </c>
      <c r="H60" s="10" t="s">
        <v>307</v>
      </c>
      <c r="I60" s="10" t="s">
        <v>17</v>
      </c>
    </row>
    <row r="61" spans="1:9" ht="45.75" customHeight="1">
      <c r="A61" s="8">
        <v>59</v>
      </c>
      <c r="B61" s="20" t="s">
        <v>308</v>
      </c>
      <c r="C61" s="10" t="s">
        <v>212</v>
      </c>
      <c r="D61" s="10" t="s">
        <v>35</v>
      </c>
      <c r="E61" s="11" t="s">
        <v>309</v>
      </c>
      <c r="F61" s="10" t="s">
        <v>310</v>
      </c>
      <c r="G61" s="10" t="s">
        <v>311</v>
      </c>
      <c r="H61" s="10" t="s">
        <v>312</v>
      </c>
      <c r="I61" s="10" t="s">
        <v>17</v>
      </c>
    </row>
    <row r="62" spans="1:9" ht="45.75" customHeight="1">
      <c r="A62" s="8">
        <v>60</v>
      </c>
      <c r="B62" s="20" t="s">
        <v>313</v>
      </c>
      <c r="C62" s="12" t="s">
        <v>212</v>
      </c>
      <c r="D62" s="12" t="s">
        <v>56</v>
      </c>
      <c r="E62" s="13" t="s">
        <v>314</v>
      </c>
      <c r="F62" s="12" t="s">
        <v>315</v>
      </c>
      <c r="G62" s="12" t="s">
        <v>316</v>
      </c>
      <c r="H62" s="12" t="s">
        <v>317</v>
      </c>
      <c r="I62" s="21" t="s">
        <v>17</v>
      </c>
    </row>
    <row r="63" spans="1:9" ht="45.75" customHeight="1">
      <c r="A63" s="8">
        <v>61</v>
      </c>
      <c r="B63" s="20" t="s">
        <v>318</v>
      </c>
      <c r="C63" s="14" t="s">
        <v>212</v>
      </c>
      <c r="D63" s="12" t="s">
        <v>56</v>
      </c>
      <c r="E63" s="13" t="s">
        <v>319</v>
      </c>
      <c r="F63" s="12" t="s">
        <v>320</v>
      </c>
      <c r="G63" s="12" t="s">
        <v>321</v>
      </c>
      <c r="H63" s="12" t="s">
        <v>322</v>
      </c>
      <c r="I63" s="21" t="s">
        <v>23</v>
      </c>
    </row>
    <row r="64" spans="1:9" ht="45.75" customHeight="1">
      <c r="A64" s="8">
        <v>62</v>
      </c>
      <c r="B64" s="20" t="s">
        <v>323</v>
      </c>
      <c r="C64" s="14" t="s">
        <v>212</v>
      </c>
      <c r="D64" s="12" t="s">
        <v>56</v>
      </c>
      <c r="E64" s="13" t="s">
        <v>324</v>
      </c>
      <c r="F64" s="14" t="s">
        <v>325</v>
      </c>
      <c r="G64" s="14" t="s">
        <v>326</v>
      </c>
      <c r="H64" s="12" t="s">
        <v>327</v>
      </c>
      <c r="I64" s="21" t="s">
        <v>17</v>
      </c>
    </row>
    <row r="65" spans="1:9" ht="45.75" customHeight="1">
      <c r="A65" s="8">
        <v>63</v>
      </c>
      <c r="B65" s="20" t="s">
        <v>328</v>
      </c>
      <c r="C65" s="14" t="s">
        <v>212</v>
      </c>
      <c r="D65" s="12" t="s">
        <v>56</v>
      </c>
      <c r="E65" s="13" t="s">
        <v>329</v>
      </c>
      <c r="F65" s="12" t="s">
        <v>330</v>
      </c>
      <c r="G65" s="12" t="s">
        <v>331</v>
      </c>
      <c r="H65" s="12" t="s">
        <v>332</v>
      </c>
      <c r="I65" s="21" t="s">
        <v>17</v>
      </c>
    </row>
    <row r="66" spans="1:9" ht="45.75" customHeight="1">
      <c r="A66" s="8">
        <v>64</v>
      </c>
      <c r="B66" s="20" t="s">
        <v>333</v>
      </c>
      <c r="C66" s="14" t="s">
        <v>212</v>
      </c>
      <c r="D66" s="12" t="s">
        <v>56</v>
      </c>
      <c r="E66" s="13" t="s">
        <v>334</v>
      </c>
      <c r="F66" s="12" t="s">
        <v>335</v>
      </c>
      <c r="G66" s="12" t="s">
        <v>336</v>
      </c>
      <c r="H66" s="12" t="s">
        <v>337</v>
      </c>
      <c r="I66" s="21" t="s">
        <v>17</v>
      </c>
    </row>
    <row r="67" spans="1:9" ht="45.75" customHeight="1">
      <c r="A67" s="8">
        <v>65</v>
      </c>
      <c r="B67" s="20" t="s">
        <v>338</v>
      </c>
      <c r="C67" s="14" t="s">
        <v>212</v>
      </c>
      <c r="D67" s="12" t="s">
        <v>56</v>
      </c>
      <c r="E67" s="13" t="s">
        <v>339</v>
      </c>
      <c r="F67" s="12" t="s">
        <v>340</v>
      </c>
      <c r="G67" s="12" t="s">
        <v>341</v>
      </c>
      <c r="H67" s="12" t="s">
        <v>342</v>
      </c>
      <c r="I67" s="21" t="s">
        <v>23</v>
      </c>
    </row>
    <row r="68" spans="1:9" ht="45.75" customHeight="1">
      <c r="A68" s="8">
        <v>66</v>
      </c>
      <c r="B68" s="20" t="s">
        <v>343</v>
      </c>
      <c r="C68" s="14" t="s">
        <v>212</v>
      </c>
      <c r="D68" s="12" t="s">
        <v>56</v>
      </c>
      <c r="E68" s="13" t="s">
        <v>344</v>
      </c>
      <c r="F68" s="12" t="s">
        <v>345</v>
      </c>
      <c r="G68" s="12" t="s">
        <v>331</v>
      </c>
      <c r="H68" s="12" t="s">
        <v>346</v>
      </c>
      <c r="I68" s="21" t="s">
        <v>17</v>
      </c>
    </row>
    <row r="69" spans="1:9" ht="45.75" customHeight="1">
      <c r="A69" s="8">
        <v>67</v>
      </c>
      <c r="B69" s="20" t="s">
        <v>347</v>
      </c>
      <c r="C69" s="14" t="s">
        <v>212</v>
      </c>
      <c r="D69" s="12" t="s">
        <v>56</v>
      </c>
      <c r="E69" s="13" t="s">
        <v>348</v>
      </c>
      <c r="F69" s="12" t="s">
        <v>349</v>
      </c>
      <c r="G69" s="12" t="s">
        <v>350</v>
      </c>
      <c r="H69" s="12" t="s">
        <v>351</v>
      </c>
      <c r="I69" s="21" t="s">
        <v>17</v>
      </c>
    </row>
    <row r="70" spans="1:9" ht="45.75" customHeight="1">
      <c r="A70" s="8">
        <v>68</v>
      </c>
      <c r="B70" s="20" t="s">
        <v>352</v>
      </c>
      <c r="C70" s="14" t="s">
        <v>212</v>
      </c>
      <c r="D70" s="12" t="s">
        <v>56</v>
      </c>
      <c r="E70" s="13" t="s">
        <v>353</v>
      </c>
      <c r="F70" s="12" t="s">
        <v>354</v>
      </c>
      <c r="G70" s="12" t="s">
        <v>326</v>
      </c>
      <c r="H70" s="12" t="s">
        <v>355</v>
      </c>
      <c r="I70" s="21" t="s">
        <v>17</v>
      </c>
    </row>
    <row r="71" spans="1:9" ht="45.75" customHeight="1">
      <c r="A71" s="8">
        <v>69</v>
      </c>
      <c r="B71" s="20" t="s">
        <v>356</v>
      </c>
      <c r="C71" s="14" t="s">
        <v>212</v>
      </c>
      <c r="D71" s="12" t="s">
        <v>56</v>
      </c>
      <c r="E71" s="13" t="s">
        <v>357</v>
      </c>
      <c r="F71" s="12" t="s">
        <v>358</v>
      </c>
      <c r="G71" s="12" t="s">
        <v>83</v>
      </c>
      <c r="H71" s="12" t="s">
        <v>359</v>
      </c>
      <c r="I71" s="21" t="s">
        <v>17</v>
      </c>
    </row>
    <row r="72" spans="1:9" ht="60" customHeight="1">
      <c r="A72" s="8">
        <v>70</v>
      </c>
      <c r="B72" s="20" t="s">
        <v>360</v>
      </c>
      <c r="C72" s="14" t="s">
        <v>212</v>
      </c>
      <c r="D72" s="12" t="s">
        <v>56</v>
      </c>
      <c r="E72" s="13" t="s">
        <v>361</v>
      </c>
      <c r="F72" s="12" t="s">
        <v>362</v>
      </c>
      <c r="G72" s="12" t="s">
        <v>336</v>
      </c>
      <c r="H72" s="12" t="s">
        <v>363</v>
      </c>
      <c r="I72" s="21" t="s">
        <v>17</v>
      </c>
    </row>
    <row r="73" spans="1:9" ht="45.75" customHeight="1">
      <c r="A73" s="8">
        <v>71</v>
      </c>
      <c r="B73" s="20" t="s">
        <v>364</v>
      </c>
      <c r="C73" s="14" t="s">
        <v>212</v>
      </c>
      <c r="D73" s="12" t="s">
        <v>56</v>
      </c>
      <c r="E73" s="13" t="s">
        <v>365</v>
      </c>
      <c r="F73" s="12" t="s">
        <v>366</v>
      </c>
      <c r="G73" s="12" t="s">
        <v>367</v>
      </c>
      <c r="H73" s="12" t="s">
        <v>368</v>
      </c>
      <c r="I73" s="21" t="s">
        <v>17</v>
      </c>
    </row>
    <row r="74" spans="1:9" ht="45.75" customHeight="1">
      <c r="A74" s="8">
        <v>72</v>
      </c>
      <c r="B74" s="20" t="s">
        <v>369</v>
      </c>
      <c r="C74" s="14" t="s">
        <v>212</v>
      </c>
      <c r="D74" s="12" t="s">
        <v>56</v>
      </c>
      <c r="E74" s="13" t="s">
        <v>370</v>
      </c>
      <c r="F74" s="12" t="s">
        <v>371</v>
      </c>
      <c r="G74" s="12" t="s">
        <v>372</v>
      </c>
      <c r="H74" s="12" t="s">
        <v>373</v>
      </c>
      <c r="I74" s="21" t="s">
        <v>17</v>
      </c>
    </row>
    <row r="75" spans="1:9" ht="45.75" customHeight="1">
      <c r="A75" s="8">
        <v>73</v>
      </c>
      <c r="B75" s="20" t="s">
        <v>374</v>
      </c>
      <c r="C75" s="14" t="s">
        <v>212</v>
      </c>
      <c r="D75" s="12" t="s">
        <v>56</v>
      </c>
      <c r="E75" s="13" t="s">
        <v>375</v>
      </c>
      <c r="F75" s="12" t="s">
        <v>376</v>
      </c>
      <c r="G75" s="12" t="s">
        <v>377</v>
      </c>
      <c r="H75" s="12" t="s">
        <v>378</v>
      </c>
      <c r="I75" s="21" t="s">
        <v>17</v>
      </c>
    </row>
    <row r="76" spans="1:9" ht="45.75" customHeight="1">
      <c r="A76" s="8">
        <v>74</v>
      </c>
      <c r="B76" s="20" t="s">
        <v>379</v>
      </c>
      <c r="C76" s="14" t="s">
        <v>212</v>
      </c>
      <c r="D76" s="12" t="s">
        <v>56</v>
      </c>
      <c r="E76" s="13" t="s">
        <v>380</v>
      </c>
      <c r="F76" s="12" t="s">
        <v>381</v>
      </c>
      <c r="G76" s="12" t="s">
        <v>372</v>
      </c>
      <c r="H76" s="12" t="s">
        <v>382</v>
      </c>
      <c r="I76" s="21" t="s">
        <v>17</v>
      </c>
    </row>
    <row r="77" spans="1:9" ht="45.75" customHeight="1">
      <c r="A77" s="8">
        <v>75</v>
      </c>
      <c r="B77" s="20" t="s">
        <v>383</v>
      </c>
      <c r="C77" s="10" t="s">
        <v>212</v>
      </c>
      <c r="D77" s="10" t="s">
        <v>86</v>
      </c>
      <c r="E77" s="11" t="s">
        <v>384</v>
      </c>
      <c r="F77" s="10" t="s">
        <v>385</v>
      </c>
      <c r="G77" s="10" t="s">
        <v>386</v>
      </c>
      <c r="H77" s="10" t="s">
        <v>387</v>
      </c>
      <c r="I77" s="21" t="s">
        <v>23</v>
      </c>
    </row>
    <row r="78" spans="1:9" ht="45.75" customHeight="1">
      <c r="A78" s="8">
        <v>76</v>
      </c>
      <c r="B78" s="20" t="s">
        <v>388</v>
      </c>
      <c r="C78" s="10" t="s">
        <v>212</v>
      </c>
      <c r="D78" s="10" t="s">
        <v>86</v>
      </c>
      <c r="E78" s="11" t="s">
        <v>389</v>
      </c>
      <c r="F78" s="10" t="s">
        <v>390</v>
      </c>
      <c r="G78" s="10" t="s">
        <v>391</v>
      </c>
      <c r="H78" s="10" t="s">
        <v>392</v>
      </c>
      <c r="I78" s="21" t="s">
        <v>123</v>
      </c>
    </row>
    <row r="79" spans="1:9" ht="45.75" customHeight="1">
      <c r="A79" s="8">
        <v>77</v>
      </c>
      <c r="B79" s="20" t="s">
        <v>393</v>
      </c>
      <c r="C79" s="10" t="s">
        <v>212</v>
      </c>
      <c r="D79" s="10" t="s">
        <v>86</v>
      </c>
      <c r="E79" s="11" t="s">
        <v>394</v>
      </c>
      <c r="F79" s="10" t="s">
        <v>395</v>
      </c>
      <c r="G79" s="10" t="s">
        <v>396</v>
      </c>
      <c r="H79" s="10" t="s">
        <v>397</v>
      </c>
      <c r="I79" s="21" t="s">
        <v>17</v>
      </c>
    </row>
    <row r="80" spans="1:9" ht="45.75" customHeight="1">
      <c r="A80" s="8">
        <v>78</v>
      </c>
      <c r="B80" s="20" t="s">
        <v>398</v>
      </c>
      <c r="C80" s="10" t="s">
        <v>212</v>
      </c>
      <c r="D80" s="10" t="s">
        <v>86</v>
      </c>
      <c r="E80" s="11" t="s">
        <v>399</v>
      </c>
      <c r="F80" s="10" t="s">
        <v>400</v>
      </c>
      <c r="G80" s="10" t="s">
        <v>401</v>
      </c>
      <c r="H80" s="10" t="s">
        <v>402</v>
      </c>
      <c r="I80" s="21" t="s">
        <v>17</v>
      </c>
    </row>
    <row r="81" spans="1:9" ht="45.75" customHeight="1">
      <c r="A81" s="8">
        <v>79</v>
      </c>
      <c r="B81" s="20" t="s">
        <v>403</v>
      </c>
      <c r="C81" s="10" t="s">
        <v>212</v>
      </c>
      <c r="D81" s="10" t="s">
        <v>86</v>
      </c>
      <c r="E81" s="11" t="s">
        <v>404</v>
      </c>
      <c r="F81" s="10" t="s">
        <v>405</v>
      </c>
      <c r="G81" s="10" t="s">
        <v>406</v>
      </c>
      <c r="H81" s="10" t="s">
        <v>407</v>
      </c>
      <c r="I81" s="21" t="s">
        <v>17</v>
      </c>
    </row>
    <row r="82" spans="1:9" ht="45.75" customHeight="1">
      <c r="A82" s="8">
        <v>80</v>
      </c>
      <c r="B82" s="20" t="s">
        <v>408</v>
      </c>
      <c r="C82" s="10" t="s">
        <v>212</v>
      </c>
      <c r="D82" s="10" t="s">
        <v>86</v>
      </c>
      <c r="E82" s="11" t="s">
        <v>409</v>
      </c>
      <c r="F82" s="10" t="s">
        <v>410</v>
      </c>
      <c r="G82" s="10" t="s">
        <v>411</v>
      </c>
      <c r="H82" s="10" t="s">
        <v>412</v>
      </c>
      <c r="I82" s="21" t="s">
        <v>17</v>
      </c>
    </row>
    <row r="83" spans="1:9" ht="45.75" customHeight="1">
      <c r="A83" s="8">
        <v>81</v>
      </c>
      <c r="B83" s="20" t="s">
        <v>413</v>
      </c>
      <c r="C83" s="16" t="s">
        <v>212</v>
      </c>
      <c r="D83" s="16" t="s">
        <v>108</v>
      </c>
      <c r="E83" s="17" t="s">
        <v>414</v>
      </c>
      <c r="F83" s="16" t="s">
        <v>415</v>
      </c>
      <c r="G83" s="16" t="s">
        <v>416</v>
      </c>
      <c r="H83" s="16" t="s">
        <v>417</v>
      </c>
      <c r="I83" s="21" t="s">
        <v>17</v>
      </c>
    </row>
    <row r="84" spans="1:9" ht="45.75" customHeight="1">
      <c r="A84" s="8">
        <v>82</v>
      </c>
      <c r="B84" s="20" t="s">
        <v>418</v>
      </c>
      <c r="C84" s="16" t="s">
        <v>212</v>
      </c>
      <c r="D84" s="16" t="s">
        <v>108</v>
      </c>
      <c r="E84" s="17" t="s">
        <v>419</v>
      </c>
      <c r="F84" s="16" t="s">
        <v>420</v>
      </c>
      <c r="G84" s="16" t="s">
        <v>421</v>
      </c>
      <c r="H84" s="16" t="s">
        <v>422</v>
      </c>
      <c r="I84" s="21" t="s">
        <v>23</v>
      </c>
    </row>
    <row r="85" spans="1:9" ht="45.75" customHeight="1">
      <c r="A85" s="8">
        <v>83</v>
      </c>
      <c r="B85" s="20" t="s">
        <v>423</v>
      </c>
      <c r="C85" s="16" t="s">
        <v>212</v>
      </c>
      <c r="D85" s="16" t="s">
        <v>108</v>
      </c>
      <c r="E85" s="17" t="s">
        <v>424</v>
      </c>
      <c r="F85" s="16" t="s">
        <v>425</v>
      </c>
      <c r="G85" s="16" t="s">
        <v>421</v>
      </c>
      <c r="H85" s="16" t="s">
        <v>426</v>
      </c>
      <c r="I85" s="21" t="s">
        <v>17</v>
      </c>
    </row>
    <row r="86" spans="1:9" ht="45.75" customHeight="1">
      <c r="A86" s="8">
        <v>84</v>
      </c>
      <c r="B86" s="20" t="s">
        <v>427</v>
      </c>
      <c r="C86" s="16" t="s">
        <v>212</v>
      </c>
      <c r="D86" s="16" t="s">
        <v>108</v>
      </c>
      <c r="E86" s="17" t="s">
        <v>428</v>
      </c>
      <c r="F86" s="16" t="s">
        <v>429</v>
      </c>
      <c r="G86" s="16" t="s">
        <v>111</v>
      </c>
      <c r="H86" s="16" t="s">
        <v>430</v>
      </c>
      <c r="I86" s="21" t="s">
        <v>17</v>
      </c>
    </row>
    <row r="87" spans="1:9" ht="45.75" customHeight="1">
      <c r="A87" s="8">
        <v>85</v>
      </c>
      <c r="B87" s="20" t="s">
        <v>431</v>
      </c>
      <c r="C87" s="16" t="s">
        <v>212</v>
      </c>
      <c r="D87" s="16" t="s">
        <v>108</v>
      </c>
      <c r="E87" s="17" t="s">
        <v>432</v>
      </c>
      <c r="F87" s="16" t="s">
        <v>433</v>
      </c>
      <c r="G87" s="16" t="s">
        <v>434</v>
      </c>
      <c r="H87" s="16" t="s">
        <v>435</v>
      </c>
      <c r="I87" s="21" t="s">
        <v>17</v>
      </c>
    </row>
    <row r="88" spans="1:9" ht="45.75" customHeight="1">
      <c r="A88" s="8">
        <v>86</v>
      </c>
      <c r="B88" s="20" t="s">
        <v>436</v>
      </c>
      <c r="C88" s="16" t="s">
        <v>212</v>
      </c>
      <c r="D88" s="16" t="s">
        <v>108</v>
      </c>
      <c r="E88" s="17" t="s">
        <v>437</v>
      </c>
      <c r="F88" s="16" t="s">
        <v>438</v>
      </c>
      <c r="G88" s="16" t="s">
        <v>439</v>
      </c>
      <c r="H88" s="16" t="s">
        <v>440</v>
      </c>
      <c r="I88" s="21" t="s">
        <v>17</v>
      </c>
    </row>
    <row r="89" spans="1:9" ht="45.75" customHeight="1">
      <c r="A89" s="8">
        <v>87</v>
      </c>
      <c r="B89" s="20" t="s">
        <v>441</v>
      </c>
      <c r="C89" s="16" t="s">
        <v>212</v>
      </c>
      <c r="D89" s="16" t="s">
        <v>108</v>
      </c>
      <c r="E89" s="17" t="s">
        <v>442</v>
      </c>
      <c r="F89" s="16" t="s">
        <v>443</v>
      </c>
      <c r="G89" s="16" t="s">
        <v>137</v>
      </c>
      <c r="H89" s="16" t="s">
        <v>444</v>
      </c>
      <c r="I89" s="21" t="s">
        <v>17</v>
      </c>
    </row>
    <row r="90" spans="1:9" ht="45.75" customHeight="1">
      <c r="A90" s="8">
        <v>88</v>
      </c>
      <c r="B90" s="20" t="s">
        <v>445</v>
      </c>
      <c r="C90" s="16" t="s">
        <v>212</v>
      </c>
      <c r="D90" s="16" t="s">
        <v>108</v>
      </c>
      <c r="E90" s="17" t="s">
        <v>446</v>
      </c>
      <c r="F90" s="16" t="s">
        <v>447</v>
      </c>
      <c r="G90" s="16" t="s">
        <v>448</v>
      </c>
      <c r="H90" s="16" t="s">
        <v>449</v>
      </c>
      <c r="I90" s="21" t="s">
        <v>17</v>
      </c>
    </row>
    <row r="91" spans="1:9" ht="45.75" customHeight="1">
      <c r="A91" s="8">
        <v>89</v>
      </c>
      <c r="B91" s="20" t="s">
        <v>450</v>
      </c>
      <c r="C91" s="16" t="s">
        <v>212</v>
      </c>
      <c r="D91" s="16" t="s">
        <v>108</v>
      </c>
      <c r="E91" s="17" t="s">
        <v>451</v>
      </c>
      <c r="F91" s="16" t="s">
        <v>452</v>
      </c>
      <c r="G91" s="16" t="s">
        <v>453</v>
      </c>
      <c r="H91" s="16" t="s">
        <v>454</v>
      </c>
      <c r="I91" s="21" t="s">
        <v>17</v>
      </c>
    </row>
    <row r="92" spans="1:9" ht="45.75" customHeight="1">
      <c r="A92" s="8">
        <v>90</v>
      </c>
      <c r="B92" s="20" t="s">
        <v>455</v>
      </c>
      <c r="C92" s="16" t="s">
        <v>212</v>
      </c>
      <c r="D92" s="16" t="s">
        <v>108</v>
      </c>
      <c r="E92" s="17" t="s">
        <v>456</v>
      </c>
      <c r="F92" s="16" t="s">
        <v>457</v>
      </c>
      <c r="G92" s="16" t="s">
        <v>458</v>
      </c>
      <c r="H92" s="16" t="s">
        <v>459</v>
      </c>
      <c r="I92" s="21" t="s">
        <v>17</v>
      </c>
    </row>
    <row r="93" spans="1:9" ht="45.75" customHeight="1">
      <c r="A93" s="8">
        <v>91</v>
      </c>
      <c r="B93" s="20" t="s">
        <v>460</v>
      </c>
      <c r="C93" s="16" t="s">
        <v>212</v>
      </c>
      <c r="D93" s="16" t="s">
        <v>108</v>
      </c>
      <c r="E93" s="22" t="s">
        <v>461</v>
      </c>
      <c r="F93" s="23" t="s">
        <v>462</v>
      </c>
      <c r="G93" s="16" t="s">
        <v>439</v>
      </c>
      <c r="H93" s="16" t="s">
        <v>463</v>
      </c>
      <c r="I93" s="21" t="s">
        <v>17</v>
      </c>
    </row>
    <row r="94" spans="1:9" ht="45.75" customHeight="1">
      <c r="A94" s="8">
        <v>92</v>
      </c>
      <c r="B94" s="20" t="s">
        <v>464</v>
      </c>
      <c r="C94" s="16" t="s">
        <v>212</v>
      </c>
      <c r="D94" s="16" t="s">
        <v>108</v>
      </c>
      <c r="E94" s="17" t="s">
        <v>465</v>
      </c>
      <c r="F94" s="16" t="s">
        <v>466</v>
      </c>
      <c r="G94" s="16" t="s">
        <v>439</v>
      </c>
      <c r="H94" s="16" t="s">
        <v>467</v>
      </c>
      <c r="I94" s="21" t="s">
        <v>17</v>
      </c>
    </row>
    <row r="95" spans="1:9" ht="45.75" customHeight="1">
      <c r="A95" s="8">
        <v>93</v>
      </c>
      <c r="B95" s="20" t="s">
        <v>468</v>
      </c>
      <c r="C95" s="16" t="s">
        <v>212</v>
      </c>
      <c r="D95" s="16" t="s">
        <v>108</v>
      </c>
      <c r="E95" s="17" t="s">
        <v>469</v>
      </c>
      <c r="F95" s="16" t="s">
        <v>470</v>
      </c>
      <c r="G95" s="16" t="s">
        <v>127</v>
      </c>
      <c r="H95" s="16" t="s">
        <v>471</v>
      </c>
      <c r="I95" s="21" t="s">
        <v>17</v>
      </c>
    </row>
    <row r="96" spans="1:9" ht="45.75" customHeight="1">
      <c r="A96" s="8">
        <v>94</v>
      </c>
      <c r="B96" s="20" t="s">
        <v>472</v>
      </c>
      <c r="C96" s="16" t="s">
        <v>212</v>
      </c>
      <c r="D96" s="16" t="s">
        <v>108</v>
      </c>
      <c r="E96" s="17" t="s">
        <v>473</v>
      </c>
      <c r="F96" s="16" t="s">
        <v>474</v>
      </c>
      <c r="G96" s="16" t="s">
        <v>127</v>
      </c>
      <c r="H96" s="16" t="s">
        <v>475</v>
      </c>
      <c r="I96" s="21" t="s">
        <v>17</v>
      </c>
    </row>
    <row r="97" spans="1:9" ht="45.75" customHeight="1">
      <c r="A97" s="8">
        <v>95</v>
      </c>
      <c r="B97" s="20" t="s">
        <v>476</v>
      </c>
      <c r="C97" s="16" t="s">
        <v>212</v>
      </c>
      <c r="D97" s="16" t="s">
        <v>108</v>
      </c>
      <c r="E97" s="17" t="s">
        <v>477</v>
      </c>
      <c r="F97" s="16" t="s">
        <v>478</v>
      </c>
      <c r="G97" s="16" t="s">
        <v>439</v>
      </c>
      <c r="H97" s="16" t="s">
        <v>479</v>
      </c>
      <c r="I97" s="21" t="s">
        <v>17</v>
      </c>
    </row>
    <row r="98" spans="1:9" ht="45.75" customHeight="1">
      <c r="A98" s="8">
        <v>96</v>
      </c>
      <c r="B98" s="20" t="s">
        <v>480</v>
      </c>
      <c r="C98" s="16" t="s">
        <v>212</v>
      </c>
      <c r="D98" s="16" t="s">
        <v>108</v>
      </c>
      <c r="E98" s="17" t="s">
        <v>481</v>
      </c>
      <c r="F98" s="16" t="s">
        <v>482</v>
      </c>
      <c r="G98" s="16" t="s">
        <v>483</v>
      </c>
      <c r="H98" s="16" t="s">
        <v>484</v>
      </c>
      <c r="I98" s="21" t="s">
        <v>17</v>
      </c>
    </row>
    <row r="99" spans="1:9" ht="45.75" customHeight="1">
      <c r="A99" s="8">
        <v>97</v>
      </c>
      <c r="B99" s="20" t="s">
        <v>485</v>
      </c>
      <c r="C99" s="16" t="s">
        <v>212</v>
      </c>
      <c r="D99" s="16" t="s">
        <v>108</v>
      </c>
      <c r="E99" s="24" t="s">
        <v>486</v>
      </c>
      <c r="F99" s="16" t="s">
        <v>487</v>
      </c>
      <c r="G99" s="16" t="s">
        <v>458</v>
      </c>
      <c r="H99" s="16" t="s">
        <v>488</v>
      </c>
      <c r="I99" s="21" t="s">
        <v>123</v>
      </c>
    </row>
    <row r="100" spans="1:9" ht="45.75" customHeight="1">
      <c r="A100" s="8">
        <v>98</v>
      </c>
      <c r="B100" s="20" t="s">
        <v>489</v>
      </c>
      <c r="C100" s="16" t="s">
        <v>212</v>
      </c>
      <c r="D100" s="16" t="s">
        <v>108</v>
      </c>
      <c r="E100" s="17" t="s">
        <v>490</v>
      </c>
      <c r="F100" s="16" t="s">
        <v>491</v>
      </c>
      <c r="G100" s="16" t="s">
        <v>132</v>
      </c>
      <c r="H100" s="16" t="s">
        <v>492</v>
      </c>
      <c r="I100" s="21" t="s">
        <v>17</v>
      </c>
    </row>
    <row r="101" spans="1:9" ht="45.75" customHeight="1">
      <c r="A101" s="8">
        <v>99</v>
      </c>
      <c r="B101" s="20" t="s">
        <v>493</v>
      </c>
      <c r="C101" s="16" t="s">
        <v>212</v>
      </c>
      <c r="D101" s="16" t="s">
        <v>108</v>
      </c>
      <c r="E101" s="17" t="s">
        <v>494</v>
      </c>
      <c r="F101" s="16" t="s">
        <v>495</v>
      </c>
      <c r="G101" s="16" t="s">
        <v>496</v>
      </c>
      <c r="H101" s="16" t="s">
        <v>497</v>
      </c>
      <c r="I101" s="21" t="s">
        <v>17</v>
      </c>
    </row>
    <row r="102" spans="1:9" ht="45.75" customHeight="1">
      <c r="A102" s="8">
        <v>100</v>
      </c>
      <c r="B102" s="20" t="s">
        <v>498</v>
      </c>
      <c r="C102" s="16" t="s">
        <v>212</v>
      </c>
      <c r="D102" s="16" t="s">
        <v>108</v>
      </c>
      <c r="E102" s="17" t="s">
        <v>499</v>
      </c>
      <c r="F102" s="16" t="s">
        <v>500</v>
      </c>
      <c r="G102" s="16" t="s">
        <v>501</v>
      </c>
      <c r="H102" s="16" t="s">
        <v>500</v>
      </c>
      <c r="I102" s="21" t="s">
        <v>17</v>
      </c>
    </row>
    <row r="103" spans="1:9" ht="45.75" customHeight="1">
      <c r="A103" s="8">
        <v>101</v>
      </c>
      <c r="B103" s="20" t="s">
        <v>502</v>
      </c>
      <c r="C103" s="16" t="s">
        <v>212</v>
      </c>
      <c r="D103" s="16" t="s">
        <v>108</v>
      </c>
      <c r="E103" s="17" t="s">
        <v>503</v>
      </c>
      <c r="F103" s="16" t="s">
        <v>504</v>
      </c>
      <c r="G103" s="16" t="s">
        <v>416</v>
      </c>
      <c r="H103" s="16" t="s">
        <v>505</v>
      </c>
      <c r="I103" s="21" t="s">
        <v>17</v>
      </c>
    </row>
    <row r="104" spans="1:9" ht="45.75" customHeight="1">
      <c r="A104" s="8">
        <v>102</v>
      </c>
      <c r="B104" s="20" t="s">
        <v>506</v>
      </c>
      <c r="C104" s="16" t="s">
        <v>212</v>
      </c>
      <c r="D104" s="16" t="s">
        <v>108</v>
      </c>
      <c r="E104" s="17" t="s">
        <v>507</v>
      </c>
      <c r="F104" s="16" t="s">
        <v>508</v>
      </c>
      <c r="G104" s="16" t="s">
        <v>509</v>
      </c>
      <c r="H104" s="16" t="s">
        <v>510</v>
      </c>
      <c r="I104" s="21" t="s">
        <v>17</v>
      </c>
    </row>
    <row r="105" spans="1:9" ht="45.75" customHeight="1">
      <c r="A105" s="8">
        <v>103</v>
      </c>
      <c r="B105" s="20" t="s">
        <v>511</v>
      </c>
      <c r="C105" s="16" t="s">
        <v>212</v>
      </c>
      <c r="D105" s="16" t="s">
        <v>108</v>
      </c>
      <c r="E105" s="17" t="s">
        <v>512</v>
      </c>
      <c r="F105" s="16" t="s">
        <v>513</v>
      </c>
      <c r="G105" s="16" t="s">
        <v>121</v>
      </c>
      <c r="H105" s="16" t="s">
        <v>514</v>
      </c>
      <c r="I105" s="21" t="s">
        <v>17</v>
      </c>
    </row>
    <row r="106" spans="1:9" ht="45.75" customHeight="1">
      <c r="A106" s="8">
        <v>104</v>
      </c>
      <c r="B106" s="20" t="s">
        <v>515</v>
      </c>
      <c r="C106" s="16" t="s">
        <v>212</v>
      </c>
      <c r="D106" s="16" t="s">
        <v>150</v>
      </c>
      <c r="E106" s="17" t="s">
        <v>516</v>
      </c>
      <c r="F106" s="16" t="s">
        <v>517</v>
      </c>
      <c r="G106" s="16" t="s">
        <v>518</v>
      </c>
      <c r="H106" s="16" t="s">
        <v>519</v>
      </c>
      <c r="I106" s="21" t="s">
        <v>17</v>
      </c>
    </row>
    <row r="107" spans="1:9" ht="45.75" customHeight="1">
      <c r="A107" s="8">
        <v>105</v>
      </c>
      <c r="B107" s="20" t="s">
        <v>520</v>
      </c>
      <c r="C107" s="16" t="s">
        <v>212</v>
      </c>
      <c r="D107" s="16" t="s">
        <v>150</v>
      </c>
      <c r="E107" s="17" t="s">
        <v>521</v>
      </c>
      <c r="F107" s="10" t="s">
        <v>522</v>
      </c>
      <c r="G107" s="10" t="s">
        <v>523</v>
      </c>
      <c r="H107" s="16" t="s">
        <v>524</v>
      </c>
      <c r="I107" s="21" t="s">
        <v>23</v>
      </c>
    </row>
    <row r="108" spans="1:9" ht="45.75" customHeight="1">
      <c r="A108" s="8">
        <v>106</v>
      </c>
      <c r="B108" s="20" t="s">
        <v>525</v>
      </c>
      <c r="C108" s="16" t="s">
        <v>212</v>
      </c>
      <c r="D108" s="16" t="s">
        <v>150</v>
      </c>
      <c r="E108" s="17" t="s">
        <v>526</v>
      </c>
      <c r="F108" s="16" t="s">
        <v>527</v>
      </c>
      <c r="G108" s="16" t="s">
        <v>528</v>
      </c>
      <c r="H108" s="16" t="s">
        <v>529</v>
      </c>
      <c r="I108" s="21" t="s">
        <v>17</v>
      </c>
    </row>
    <row r="109" spans="1:9" ht="45.75" customHeight="1">
      <c r="A109" s="8">
        <v>107</v>
      </c>
      <c r="B109" s="20" t="s">
        <v>530</v>
      </c>
      <c r="C109" s="16" t="s">
        <v>212</v>
      </c>
      <c r="D109" s="16" t="s">
        <v>150</v>
      </c>
      <c r="E109" s="17" t="s">
        <v>531</v>
      </c>
      <c r="F109" s="16" t="s">
        <v>532</v>
      </c>
      <c r="G109" s="16" t="s">
        <v>533</v>
      </c>
      <c r="H109" s="16" t="s">
        <v>534</v>
      </c>
      <c r="I109" s="21" t="s">
        <v>123</v>
      </c>
    </row>
    <row r="110" spans="1:9" ht="45.75" customHeight="1">
      <c r="A110" s="8">
        <v>108</v>
      </c>
      <c r="B110" s="20" t="s">
        <v>535</v>
      </c>
      <c r="C110" s="16" t="s">
        <v>212</v>
      </c>
      <c r="D110" s="16" t="s">
        <v>150</v>
      </c>
      <c r="E110" s="17" t="s">
        <v>536</v>
      </c>
      <c r="F110" s="16" t="s">
        <v>537</v>
      </c>
      <c r="G110" s="16" t="s">
        <v>533</v>
      </c>
      <c r="H110" s="16" t="s">
        <v>538</v>
      </c>
      <c r="I110" s="21" t="s">
        <v>17</v>
      </c>
    </row>
    <row r="111" spans="1:9" ht="45.75" customHeight="1">
      <c r="A111" s="8">
        <v>109</v>
      </c>
      <c r="B111" s="20" t="s">
        <v>539</v>
      </c>
      <c r="C111" s="16" t="s">
        <v>212</v>
      </c>
      <c r="D111" s="16" t="s">
        <v>150</v>
      </c>
      <c r="E111" s="17" t="s">
        <v>540</v>
      </c>
      <c r="F111" s="16" t="s">
        <v>541</v>
      </c>
      <c r="G111" s="16" t="s">
        <v>542</v>
      </c>
      <c r="H111" s="16" t="s">
        <v>543</v>
      </c>
      <c r="I111" s="21" t="s">
        <v>23</v>
      </c>
    </row>
    <row r="112" spans="1:9" ht="45.75" customHeight="1">
      <c r="A112" s="8">
        <v>110</v>
      </c>
      <c r="B112" s="20" t="s">
        <v>544</v>
      </c>
      <c r="C112" s="16" t="s">
        <v>212</v>
      </c>
      <c r="D112" s="16" t="s">
        <v>150</v>
      </c>
      <c r="E112" s="17" t="s">
        <v>545</v>
      </c>
      <c r="F112" s="10" t="s">
        <v>546</v>
      </c>
      <c r="G112" s="10" t="s">
        <v>547</v>
      </c>
      <c r="H112" s="16" t="s">
        <v>548</v>
      </c>
      <c r="I112" s="21" t="s">
        <v>17</v>
      </c>
    </row>
    <row r="113" spans="1:9" ht="45.75" customHeight="1">
      <c r="A113" s="8">
        <v>111</v>
      </c>
      <c r="B113" s="20" t="s">
        <v>549</v>
      </c>
      <c r="C113" s="16" t="s">
        <v>212</v>
      </c>
      <c r="D113" s="16" t="s">
        <v>150</v>
      </c>
      <c r="E113" s="17" t="s">
        <v>550</v>
      </c>
      <c r="F113" s="16" t="s">
        <v>551</v>
      </c>
      <c r="G113" s="16" t="s">
        <v>552</v>
      </c>
      <c r="H113" s="16" t="s">
        <v>553</v>
      </c>
      <c r="I113" s="21" t="s">
        <v>17</v>
      </c>
    </row>
    <row r="114" spans="1:9" ht="45.75" customHeight="1">
      <c r="A114" s="8">
        <v>112</v>
      </c>
      <c r="B114" s="20" t="s">
        <v>554</v>
      </c>
      <c r="C114" s="16" t="s">
        <v>212</v>
      </c>
      <c r="D114" s="16" t="s">
        <v>150</v>
      </c>
      <c r="E114" s="17" t="s">
        <v>555</v>
      </c>
      <c r="F114" s="16" t="s">
        <v>556</v>
      </c>
      <c r="G114" s="16" t="s">
        <v>557</v>
      </c>
      <c r="H114" s="16" t="s">
        <v>558</v>
      </c>
      <c r="I114" s="21" t="s">
        <v>17</v>
      </c>
    </row>
    <row r="115" spans="1:9" ht="45.75" customHeight="1">
      <c r="A115" s="8">
        <v>113</v>
      </c>
      <c r="B115" s="20" t="s">
        <v>559</v>
      </c>
      <c r="C115" s="16" t="s">
        <v>212</v>
      </c>
      <c r="D115" s="16" t="s">
        <v>150</v>
      </c>
      <c r="E115" s="17" t="s">
        <v>560</v>
      </c>
      <c r="F115" s="16" t="s">
        <v>561</v>
      </c>
      <c r="G115" s="16" t="s">
        <v>562</v>
      </c>
      <c r="H115" s="16" t="s">
        <v>563</v>
      </c>
      <c r="I115" s="21" t="s">
        <v>23</v>
      </c>
    </row>
    <row r="116" spans="1:9" ht="45.75" customHeight="1">
      <c r="A116" s="8">
        <v>114</v>
      </c>
      <c r="B116" s="20" t="s">
        <v>564</v>
      </c>
      <c r="C116" s="16" t="s">
        <v>212</v>
      </c>
      <c r="D116" s="16" t="s">
        <v>150</v>
      </c>
      <c r="E116" s="17" t="s">
        <v>565</v>
      </c>
      <c r="F116" s="16" t="s">
        <v>566</v>
      </c>
      <c r="G116" s="16" t="s">
        <v>567</v>
      </c>
      <c r="H116" s="16" t="s">
        <v>568</v>
      </c>
      <c r="I116" s="21" t="s">
        <v>17</v>
      </c>
    </row>
    <row r="117" spans="1:9" ht="45.75" customHeight="1">
      <c r="A117" s="8">
        <v>115</v>
      </c>
      <c r="B117" s="20" t="s">
        <v>569</v>
      </c>
      <c r="C117" s="16" t="s">
        <v>212</v>
      </c>
      <c r="D117" s="16" t="s">
        <v>150</v>
      </c>
      <c r="E117" s="17" t="s">
        <v>570</v>
      </c>
      <c r="F117" s="16" t="s">
        <v>571</v>
      </c>
      <c r="G117" s="16" t="s">
        <v>572</v>
      </c>
      <c r="H117" s="16" t="s">
        <v>573</v>
      </c>
      <c r="I117" s="21" t="s">
        <v>17</v>
      </c>
    </row>
    <row r="118" spans="1:9" ht="45.75" customHeight="1">
      <c r="A118" s="8">
        <v>116</v>
      </c>
      <c r="B118" s="20" t="s">
        <v>574</v>
      </c>
      <c r="C118" s="16" t="s">
        <v>212</v>
      </c>
      <c r="D118" s="16" t="s">
        <v>150</v>
      </c>
      <c r="E118" s="10" t="s">
        <v>575</v>
      </c>
      <c r="F118" s="16" t="s">
        <v>576</v>
      </c>
      <c r="G118" s="16" t="s">
        <v>577</v>
      </c>
      <c r="H118" s="16" t="s">
        <v>578</v>
      </c>
      <c r="I118" s="21" t="s">
        <v>17</v>
      </c>
    </row>
    <row r="119" spans="1:9" ht="45.75" customHeight="1">
      <c r="A119" s="8">
        <v>117</v>
      </c>
      <c r="B119" s="20" t="s">
        <v>579</v>
      </c>
      <c r="C119" s="16" t="s">
        <v>212</v>
      </c>
      <c r="D119" s="16" t="s">
        <v>150</v>
      </c>
      <c r="E119" s="10" t="s">
        <v>580</v>
      </c>
      <c r="F119" s="16" t="s">
        <v>581</v>
      </c>
      <c r="G119" s="16" t="s">
        <v>582</v>
      </c>
      <c r="H119" s="16" t="s">
        <v>583</v>
      </c>
      <c r="I119" s="21" t="s">
        <v>23</v>
      </c>
    </row>
    <row r="120" spans="1:9" ht="45.75" customHeight="1">
      <c r="A120" s="8">
        <v>118</v>
      </c>
      <c r="B120" s="20" t="s">
        <v>584</v>
      </c>
      <c r="C120" s="16" t="s">
        <v>212</v>
      </c>
      <c r="D120" s="16" t="s">
        <v>150</v>
      </c>
      <c r="E120" s="17" t="s">
        <v>585</v>
      </c>
      <c r="F120" s="16" t="s">
        <v>586</v>
      </c>
      <c r="G120" s="16" t="s">
        <v>587</v>
      </c>
      <c r="H120" s="16" t="s">
        <v>588</v>
      </c>
      <c r="I120" s="21" t="s">
        <v>17</v>
      </c>
    </row>
    <row r="121" spans="1:9" ht="45.75" customHeight="1">
      <c r="A121" s="8">
        <v>119</v>
      </c>
      <c r="B121" s="20" t="s">
        <v>589</v>
      </c>
      <c r="C121" s="16" t="s">
        <v>212</v>
      </c>
      <c r="D121" s="16" t="s">
        <v>150</v>
      </c>
      <c r="E121" s="17" t="s">
        <v>590</v>
      </c>
      <c r="F121" s="16" t="s">
        <v>591</v>
      </c>
      <c r="G121" s="16" t="s">
        <v>169</v>
      </c>
      <c r="H121" s="16" t="s">
        <v>592</v>
      </c>
      <c r="I121" s="21" t="s">
        <v>17</v>
      </c>
    </row>
    <row r="122" spans="1:9" ht="45.75" customHeight="1">
      <c r="A122" s="8">
        <v>120</v>
      </c>
      <c r="B122" s="20" t="s">
        <v>593</v>
      </c>
      <c r="C122" s="16" t="s">
        <v>212</v>
      </c>
      <c r="D122" s="16" t="s">
        <v>150</v>
      </c>
      <c r="E122" s="17" t="s">
        <v>594</v>
      </c>
      <c r="F122" s="16" t="s">
        <v>595</v>
      </c>
      <c r="G122" s="16" t="s">
        <v>596</v>
      </c>
      <c r="H122" s="16" t="s">
        <v>597</v>
      </c>
      <c r="I122" s="21" t="s">
        <v>17</v>
      </c>
    </row>
    <row r="123" spans="1:9" ht="45.75" customHeight="1">
      <c r="A123" s="8">
        <v>121</v>
      </c>
      <c r="B123" s="20" t="s">
        <v>598</v>
      </c>
      <c r="C123" s="16" t="s">
        <v>212</v>
      </c>
      <c r="D123" s="16" t="s">
        <v>150</v>
      </c>
      <c r="E123" s="17" t="s">
        <v>599</v>
      </c>
      <c r="F123" s="10" t="s">
        <v>600</v>
      </c>
      <c r="G123" s="25" t="s">
        <v>121</v>
      </c>
      <c r="H123" s="10" t="s">
        <v>601</v>
      </c>
      <c r="I123" s="21" t="s">
        <v>17</v>
      </c>
    </row>
    <row r="124" spans="1:9" ht="45.75" customHeight="1">
      <c r="A124" s="8">
        <v>122</v>
      </c>
      <c r="B124" s="20" t="s">
        <v>602</v>
      </c>
      <c r="C124" s="16" t="s">
        <v>212</v>
      </c>
      <c r="D124" s="16" t="s">
        <v>150</v>
      </c>
      <c r="E124" s="17" t="s">
        <v>603</v>
      </c>
      <c r="F124" s="16" t="s">
        <v>604</v>
      </c>
      <c r="G124" s="16" t="s">
        <v>605</v>
      </c>
      <c r="H124" s="16" t="s">
        <v>606</v>
      </c>
      <c r="I124" s="21" t="s">
        <v>17</v>
      </c>
    </row>
    <row r="125" spans="1:9" ht="45.75" customHeight="1">
      <c r="A125" s="8">
        <v>123</v>
      </c>
      <c r="B125" s="20" t="s">
        <v>607</v>
      </c>
      <c r="C125" s="10" t="s">
        <v>212</v>
      </c>
      <c r="D125" s="12" t="s">
        <v>196</v>
      </c>
      <c r="E125" s="11" t="s">
        <v>608</v>
      </c>
      <c r="F125" s="10" t="s">
        <v>609</v>
      </c>
      <c r="G125" s="10" t="s">
        <v>610</v>
      </c>
      <c r="H125" s="10" t="s">
        <v>611</v>
      </c>
      <c r="I125" s="21" t="s">
        <v>17</v>
      </c>
    </row>
    <row r="126" spans="1:9" ht="45.75" customHeight="1">
      <c r="A126" s="8">
        <v>124</v>
      </c>
      <c r="B126" s="20" t="s">
        <v>612</v>
      </c>
      <c r="C126" s="10" t="s">
        <v>212</v>
      </c>
      <c r="D126" s="12" t="s">
        <v>196</v>
      </c>
      <c r="E126" s="11" t="s">
        <v>613</v>
      </c>
      <c r="F126" s="12" t="s">
        <v>614</v>
      </c>
      <c r="G126" s="12" t="s">
        <v>615</v>
      </c>
      <c r="H126" s="12" t="s">
        <v>616</v>
      </c>
      <c r="I126" s="21" t="s">
        <v>17</v>
      </c>
    </row>
    <row r="127" spans="1:9" ht="45.75" customHeight="1">
      <c r="A127" s="8">
        <v>125</v>
      </c>
      <c r="B127" s="20" t="s">
        <v>617</v>
      </c>
      <c r="C127" s="10" t="s">
        <v>212</v>
      </c>
      <c r="D127" s="12" t="s">
        <v>196</v>
      </c>
      <c r="E127" s="11" t="s">
        <v>618</v>
      </c>
      <c r="F127" s="10" t="s">
        <v>619</v>
      </c>
      <c r="G127" s="10" t="s">
        <v>620</v>
      </c>
      <c r="H127" s="10" t="s">
        <v>621</v>
      </c>
      <c r="I127" s="21" t="s">
        <v>17</v>
      </c>
    </row>
    <row r="128" spans="1:9" ht="45.75" customHeight="1">
      <c r="A128" s="8">
        <v>126</v>
      </c>
      <c r="B128" s="20" t="s">
        <v>622</v>
      </c>
      <c r="C128" s="10" t="s">
        <v>212</v>
      </c>
      <c r="D128" s="12" t="s">
        <v>196</v>
      </c>
      <c r="E128" s="11" t="s">
        <v>623</v>
      </c>
      <c r="F128" s="10" t="s">
        <v>624</v>
      </c>
      <c r="G128" s="10" t="s">
        <v>625</v>
      </c>
      <c r="H128" s="10" t="s">
        <v>626</v>
      </c>
      <c r="I128" s="21" t="s">
        <v>17</v>
      </c>
    </row>
    <row r="129" spans="1:9" ht="45.75" customHeight="1">
      <c r="A129" s="8">
        <v>127</v>
      </c>
      <c r="B129" s="20" t="s">
        <v>627</v>
      </c>
      <c r="C129" s="10" t="s">
        <v>212</v>
      </c>
      <c r="D129" s="12" t="s">
        <v>196</v>
      </c>
      <c r="E129" s="13" t="s">
        <v>628</v>
      </c>
      <c r="F129" s="12" t="s">
        <v>629</v>
      </c>
      <c r="G129" s="12" t="s">
        <v>630</v>
      </c>
      <c r="H129" s="12" t="s">
        <v>631</v>
      </c>
      <c r="I129" s="21" t="s">
        <v>23</v>
      </c>
    </row>
    <row r="130" spans="1:9" ht="45.75" customHeight="1">
      <c r="A130" s="8">
        <v>128</v>
      </c>
      <c r="B130" s="20" t="s">
        <v>632</v>
      </c>
      <c r="C130" s="10" t="s">
        <v>212</v>
      </c>
      <c r="D130" s="12" t="s">
        <v>196</v>
      </c>
      <c r="E130" s="11" t="s">
        <v>633</v>
      </c>
      <c r="F130" s="10" t="s">
        <v>634</v>
      </c>
      <c r="G130" s="10" t="s">
        <v>635</v>
      </c>
      <c r="H130" s="10" t="s">
        <v>636</v>
      </c>
      <c r="I130" s="21" t="s">
        <v>17</v>
      </c>
    </row>
    <row r="131" spans="1:9" ht="45.75" customHeight="1">
      <c r="A131" s="8">
        <v>129</v>
      </c>
      <c r="B131" s="20" t="s">
        <v>637</v>
      </c>
      <c r="C131" s="10" t="s">
        <v>212</v>
      </c>
      <c r="D131" s="12" t="s">
        <v>196</v>
      </c>
      <c r="E131" s="13" t="s">
        <v>638</v>
      </c>
      <c r="F131" s="12" t="s">
        <v>639</v>
      </c>
      <c r="G131" s="12" t="s">
        <v>640</v>
      </c>
      <c r="H131" s="12" t="s">
        <v>641</v>
      </c>
      <c r="I131" s="21" t="s">
        <v>17</v>
      </c>
    </row>
    <row r="132" spans="1:9" ht="45.75" customHeight="1">
      <c r="A132" s="8">
        <v>130</v>
      </c>
      <c r="B132" s="20" t="s">
        <v>642</v>
      </c>
      <c r="C132" s="10" t="s">
        <v>212</v>
      </c>
      <c r="D132" s="10" t="s">
        <v>643</v>
      </c>
      <c r="E132" s="13" t="s">
        <v>644</v>
      </c>
      <c r="F132" s="10" t="s">
        <v>645</v>
      </c>
      <c r="G132" s="10" t="s">
        <v>646</v>
      </c>
      <c r="H132" s="10" t="s">
        <v>647</v>
      </c>
      <c r="I132" s="21" t="s">
        <v>17</v>
      </c>
    </row>
    <row r="133" spans="1:9" ht="45.75" customHeight="1">
      <c r="A133" s="8">
        <v>131</v>
      </c>
      <c r="B133" s="20" t="s">
        <v>648</v>
      </c>
      <c r="C133" s="10" t="s">
        <v>212</v>
      </c>
      <c r="D133" s="10" t="s">
        <v>643</v>
      </c>
      <c r="E133" s="11" t="s">
        <v>649</v>
      </c>
      <c r="F133" s="10" t="s">
        <v>650</v>
      </c>
      <c r="G133" s="10" t="s">
        <v>651</v>
      </c>
      <c r="H133" s="10" t="s">
        <v>652</v>
      </c>
      <c r="I133" s="21" t="s">
        <v>17</v>
      </c>
    </row>
    <row r="134" spans="1:9" ht="45.75" customHeight="1">
      <c r="A134" s="8">
        <v>132</v>
      </c>
      <c r="B134" s="20" t="s">
        <v>653</v>
      </c>
      <c r="C134" s="10" t="s">
        <v>212</v>
      </c>
      <c r="D134" s="10" t="s">
        <v>643</v>
      </c>
      <c r="E134" s="11" t="s">
        <v>654</v>
      </c>
      <c r="F134" s="10" t="s">
        <v>655</v>
      </c>
      <c r="G134" s="10" t="s">
        <v>656</v>
      </c>
      <c r="H134" s="10" t="s">
        <v>657</v>
      </c>
      <c r="I134" s="21" t="s">
        <v>17</v>
      </c>
    </row>
  </sheetData>
  <sheetProtection/>
  <mergeCells count="1">
    <mergeCell ref="A1:I1"/>
  </mergeCells>
  <dataValidations count="3">
    <dataValidation type="list" allowBlank="1" showInputMessage="1" showErrorMessage="1" sqref="C19 C21 C22 C23 C24 C25 C26 C27 C28 C29 C31 C32 C33 C35 C37 C54:C63 C120:C124 C126:C131 C133:C134">
      <formula1>"省级项目,院级项目"</formula1>
    </dataValidation>
    <dataValidation errorStyle="warning" type="list" allowBlank="1" showErrorMessage="1" sqref="C20 C64:C119">
      <formula1>"省级项目,院级项目"</formula1>
    </dataValidation>
    <dataValidation type="list" allowBlank="1" showInputMessage="1" showErrorMessage="1" sqref="I52:I61">
      <formula1>"优秀,合格,不合格"</formula1>
    </dataValidation>
  </dataValidations>
  <printOptions/>
  <pageMargins left="0.39305555555555605" right="0.19652777777777802" top="0.314583333333333" bottom="0.19652777777777802" header="0.298611111111111" footer="0.2986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lynn</cp:lastModifiedBy>
  <dcterms:created xsi:type="dcterms:W3CDTF">2016-10-10T23:53:00Z</dcterms:created>
  <dcterms:modified xsi:type="dcterms:W3CDTF">2023-12-01T02:42:01Z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7B339508648348299936168915F1C871</vt:lpwstr>
  </property>
</Properties>
</file>