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200"/>
  </bookViews>
  <sheets>
    <sheet name="Sheet3" sheetId="4" r:id="rId1"/>
    <sheet name="Sheet1" sheetId="5" r:id="rId2"/>
    <sheet name="Sheet2" sheetId="6" r:id="rId3"/>
  </sheets>
  <definedNames>
    <definedName name="_xlnm._FilterDatabase" localSheetId="0" hidden="1">Sheet3!$A$2:$M$15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xuhaoen</author>
    <author>xu</author>
  </authors>
  <commentList>
    <comment ref="G2" authorId="0">
      <text>
        <r>
          <rPr>
            <b/>
            <sz val="9"/>
            <rFont val="宋体"/>
            <charset val="134"/>
          </rPr>
          <t>xuhaoen:</t>
        </r>
        <r>
          <rPr>
            <sz val="9"/>
            <rFont val="宋体"/>
            <charset val="134"/>
          </rPr>
          <t xml:space="preserve">
竞赛：统一以“学科竞赛目录”中竞赛名称命名。
证书：以证书全称命名。</t>
        </r>
      </text>
    </comment>
    <comment ref="H2" authorId="1">
      <text>
        <r>
          <rPr>
            <b/>
            <sz val="9"/>
            <rFont val="宋体"/>
            <charset val="134"/>
          </rPr>
          <t>xu:</t>
        </r>
        <r>
          <rPr>
            <sz val="9"/>
            <rFont val="宋体"/>
            <charset val="134"/>
          </rPr>
          <t xml:space="preserve">
国家级
国际级（国家级）
省部级（省级）
地市级（校级）
无</t>
        </r>
      </text>
    </comment>
    <comment ref="I2" authorId="1">
      <text>
        <r>
          <rPr>
            <b/>
            <sz val="9"/>
            <rFont val="宋体"/>
            <charset val="134"/>
          </rPr>
          <t>xu:</t>
        </r>
        <r>
          <rPr>
            <sz val="9"/>
            <rFont val="宋体"/>
            <charset val="134"/>
          </rPr>
          <t xml:space="preserve">
参照《南京师范大学中北学院竞赛分级目录》
分为：一类、二类、三类、其他</t>
        </r>
      </text>
    </comment>
    <comment ref="J2" authorId="1">
      <text>
        <r>
          <rPr>
            <b/>
            <sz val="9"/>
            <rFont val="宋体"/>
            <charset val="134"/>
          </rPr>
          <t>xu:</t>
        </r>
        <r>
          <rPr>
            <sz val="9"/>
            <rFont val="宋体"/>
            <charset val="134"/>
          </rPr>
          <t xml:space="preserve">
指特等奖、一等奖、二等奖、三等奖、冠军、亚军、季军、金奖、银奖、铜奖、无。</t>
        </r>
      </text>
    </comment>
    <comment ref="K2" authorId="1">
      <text>
        <r>
          <rPr>
            <b/>
            <sz val="9"/>
            <rFont val="宋体"/>
            <charset val="134"/>
          </rPr>
          <t>xu:</t>
        </r>
        <r>
          <rPr>
            <sz val="9"/>
            <rFont val="宋体"/>
            <charset val="134"/>
          </rPr>
          <t xml:space="preserve">
格式（年月）：202309</t>
        </r>
      </text>
    </comment>
    <comment ref="M2" authorId="1">
      <text>
        <r>
          <rPr>
            <b/>
            <sz val="9"/>
            <rFont val="宋体"/>
            <charset val="134"/>
          </rPr>
          <t>xu:</t>
        </r>
        <r>
          <rPr>
            <sz val="9"/>
            <rFont val="宋体"/>
            <charset val="134"/>
          </rPr>
          <t xml:space="preserve">
填写阿拉伯数字</t>
        </r>
      </text>
    </comment>
    <comment ref="N2" authorId="1">
      <text>
        <r>
          <rPr>
            <b/>
            <sz val="9"/>
            <rFont val="宋体"/>
            <charset val="134"/>
          </rPr>
          <t>xu:</t>
        </r>
        <r>
          <rPr>
            <sz val="9"/>
            <rFont val="宋体"/>
            <charset val="134"/>
          </rPr>
          <t xml:space="preserve">
多人指导用“、”隔开</t>
        </r>
      </text>
    </comment>
  </commentList>
</comments>
</file>

<file path=xl/sharedStrings.xml><?xml version="1.0" encoding="utf-8"?>
<sst xmlns="http://schemas.openxmlformats.org/spreadsheetml/2006/main" count="9241" uniqueCount="2760">
  <si>
    <r>
      <rPr>
        <u/>
        <sz val="20"/>
        <color theme="1"/>
        <rFont val="宋体"/>
        <charset val="134"/>
      </rPr>
      <t>____________</t>
    </r>
    <r>
      <rPr>
        <b/>
        <sz val="20"/>
        <color theme="1"/>
        <rFont val="宋体"/>
        <charset val="134"/>
      </rPr>
      <t>学院奖励性学分认定审批表</t>
    </r>
  </si>
  <si>
    <t>序号</t>
  </si>
  <si>
    <t>二级学院</t>
  </si>
  <si>
    <t>专业</t>
  </si>
  <si>
    <t>学号</t>
  </si>
  <si>
    <t>学生姓名</t>
  </si>
  <si>
    <t>学分认定类型</t>
  </si>
  <si>
    <t>竞赛、证书名称</t>
  </si>
  <si>
    <t>赛事级别</t>
  </si>
  <si>
    <t>赛事分级</t>
  </si>
  <si>
    <t>获奖等级</t>
  </si>
  <si>
    <t>证书年月</t>
  </si>
  <si>
    <t>团体/个人</t>
  </si>
  <si>
    <t>获奖人次</t>
  </si>
  <si>
    <t>指导教师</t>
  </si>
  <si>
    <t>认定学分</t>
  </si>
  <si>
    <t>备注</t>
  </si>
  <si>
    <t>学科竞赛</t>
  </si>
  <si>
    <t>国家级</t>
  </si>
  <si>
    <t>一类</t>
  </si>
  <si>
    <t>第一等次</t>
  </si>
  <si>
    <t>团体</t>
  </si>
  <si>
    <t>xxx、xxx</t>
  </si>
  <si>
    <t>一类A</t>
  </si>
  <si>
    <t>一类B</t>
  </si>
  <si>
    <t>个人</t>
  </si>
  <si>
    <t>省部级</t>
  </si>
  <si>
    <t>二类</t>
  </si>
  <si>
    <t>二类A</t>
  </si>
  <si>
    <t>二类B</t>
  </si>
  <si>
    <t>职业资格证书</t>
  </si>
  <si>
    <t>普通话水平测试等级证书</t>
  </si>
  <si>
    <t>无</t>
  </si>
  <si>
    <t>二级学院审核</t>
  </si>
  <si>
    <t xml:space="preserve">                                                         副院长签字（盖章）：          日期：
                 </t>
  </si>
  <si>
    <t>教务处审核</t>
  </si>
  <si>
    <t xml:space="preserve">                                                                   签字（盖章）：          日期：
                 </t>
  </si>
  <si>
    <t>奖励性学分认定审批表（全国大学生创新大赛）</t>
  </si>
  <si>
    <t>年级</t>
  </si>
  <si>
    <t>姓名</t>
  </si>
  <si>
    <t>认定项目名称</t>
  </si>
  <si>
    <t>2021</t>
  </si>
  <si>
    <t>外国语学院</t>
  </si>
  <si>
    <t>商务英语</t>
  </si>
  <si>
    <t>潘甜甜</t>
  </si>
  <si>
    <t>丹阳封缸酒纪录片的双语制作及其国际传播研究</t>
  </si>
  <si>
    <t>全国大学生创新大赛报名</t>
  </si>
  <si>
    <t>2022</t>
  </si>
  <si>
    <t>美术与设计学院</t>
  </si>
  <si>
    <t>美术学</t>
  </si>
  <si>
    <t>欧阳霖智</t>
  </si>
  <si>
    <t>新媒体环境下儿童电子绘本设计的探究</t>
  </si>
  <si>
    <t>2020</t>
  </si>
  <si>
    <t>人文学院</t>
  </si>
  <si>
    <t>汉语言文学</t>
  </si>
  <si>
    <t>81200103</t>
  </si>
  <si>
    <t>杨严娅文</t>
  </si>
  <si>
    <t>北宋诗人梅尧臣与丹阳的渊源关系考述
中北易购-中北学院二手交易平台研究与开发</t>
  </si>
  <si>
    <t>81200111</t>
  </si>
  <si>
    <t>徐婧</t>
  </si>
  <si>
    <t>从明清诗词看丹阳练湖的文学底蕴及文化魅力</t>
  </si>
  <si>
    <t>广播电视编导</t>
  </si>
  <si>
    <t>81200507</t>
  </si>
  <si>
    <t>高顺星</t>
  </si>
  <si>
    <t>后疫情时代线上下结合式“新”旅游</t>
  </si>
  <si>
    <t>81200515</t>
  </si>
  <si>
    <t>张桢培</t>
  </si>
  <si>
    <t>新媒体引擎——为传统企业注能</t>
  </si>
  <si>
    <t>播音与主持艺术</t>
  </si>
  <si>
    <t>81200627</t>
  </si>
  <si>
    <t>马智超</t>
  </si>
  <si>
    <t>“以智赋能，丹心如故”——探索丹阳市文旅促乡村振兴的司徒镇模式
新媒体引擎——为传统企业注能</t>
  </si>
  <si>
    <t>81210101</t>
  </si>
  <si>
    <t>陈杰</t>
  </si>
  <si>
    <t>当代生态文学写作对新时代绿色发展理念的启示——以《湘江向北》为例</t>
  </si>
  <si>
    <t>81210104</t>
  </si>
  <si>
    <t>陈飘飘</t>
  </si>
  <si>
    <t>从明清诗词看丹阳练湖的文学底蕴及文化魅力
乡村振兴视域下数字化助农平台建设与运营研究——以江苏省镇江市为例子</t>
  </si>
  <si>
    <t>81210105</t>
  </si>
  <si>
    <t>戴祎蕊</t>
  </si>
  <si>
    <t>81210110</t>
  </si>
  <si>
    <t>胡华茜</t>
  </si>
  <si>
    <t>“青年大学习”内容传播与大学生接受研究</t>
  </si>
  <si>
    <t>81210118</t>
  </si>
  <si>
    <t>刘中驭</t>
  </si>
  <si>
    <t>81210124</t>
  </si>
  <si>
    <t>庞菀青</t>
  </si>
  <si>
    <t>现当代文学经典阅读与大学生完整人格塑形研究</t>
  </si>
  <si>
    <t>81210144</t>
  </si>
  <si>
    <t>杨梦琦</t>
  </si>
  <si>
    <t>现当代文学经典阅读与大学生完整人格塑形研究
《儒林外史》父母形象对新时代亲子关系启示新探</t>
  </si>
  <si>
    <t>81210150</t>
  </si>
  <si>
    <t>赵剑辉</t>
  </si>
  <si>
    <t>81210154</t>
  </si>
  <si>
    <t>周莹</t>
  </si>
  <si>
    <t>新闻学</t>
  </si>
  <si>
    <t>81210204</t>
  </si>
  <si>
    <t>程舒平</t>
  </si>
  <si>
    <t>乡村振兴视域下数字化助农平台建设与运营研究——以江苏省镇江市为例子</t>
  </si>
  <si>
    <t>81210206</t>
  </si>
  <si>
    <t>程星怡</t>
  </si>
  <si>
    <t>81210212</t>
  </si>
  <si>
    <t>贺莹</t>
  </si>
  <si>
    <t>81210216</t>
  </si>
  <si>
    <t>李筱彤</t>
  </si>
  <si>
    <t>县级融媒体中心发展的路径探索 ——以丹阳市融媒体中心为例</t>
  </si>
  <si>
    <t>81210219</t>
  </si>
  <si>
    <t>李玉婷</t>
  </si>
  <si>
    <t>81210221</t>
  </si>
  <si>
    <t>刘安琦</t>
  </si>
  <si>
    <t>81210222</t>
  </si>
  <si>
    <t>刘小茹</t>
  </si>
  <si>
    <t>81210223</t>
  </si>
  <si>
    <t>刘由由</t>
  </si>
  <si>
    <t>81210226</t>
  </si>
  <si>
    <t>罗丹</t>
  </si>
  <si>
    <t>互动仪式链视角下人文纪录片的创新传播研究——以《人生》系列纪录片为例</t>
  </si>
  <si>
    <t>81210229</t>
  </si>
  <si>
    <t>牛柯涵</t>
  </si>
  <si>
    <t>81210232</t>
  </si>
  <si>
    <t>施静怡</t>
  </si>
  <si>
    <t>81210234</t>
  </si>
  <si>
    <t>吴沛轩</t>
  </si>
  <si>
    <t>广告学</t>
  </si>
  <si>
    <t>81210302</t>
  </si>
  <si>
    <t>陈望熙</t>
  </si>
  <si>
    <t>81210333</t>
  </si>
  <si>
    <t>席文慧</t>
  </si>
  <si>
    <t>民办高校“一站式”学生社区服务存在问题及优化对策研究——以南京师范大学中北学院为例</t>
  </si>
  <si>
    <t>81210341</t>
  </si>
  <si>
    <t>张嘉迅</t>
  </si>
  <si>
    <t>点绿成金—生物基胶粘剂领域的引领者</t>
  </si>
  <si>
    <t>81210402</t>
  </si>
  <si>
    <t>蔡欣睿</t>
  </si>
  <si>
    <t>新时代农村题材电视剧的生态审美建构研究</t>
  </si>
  <si>
    <t>81210407</t>
  </si>
  <si>
    <t>戴秋婷</t>
  </si>
  <si>
    <t>81210408</t>
  </si>
  <si>
    <t>戴文慧</t>
  </si>
  <si>
    <t>红游铸魂——扎根地方的红色文旅研学项目开发与宣传</t>
  </si>
  <si>
    <t>81210410</t>
  </si>
  <si>
    <t>葛陈</t>
  </si>
  <si>
    <t>“以智赋能，丹心如故”——探索丹阳市文旅促乡村振兴的司徒镇模式</t>
  </si>
  <si>
    <t>81210427</t>
  </si>
  <si>
    <t>苗培然</t>
  </si>
  <si>
    <t>81210429</t>
  </si>
  <si>
    <t>彭黄霖</t>
  </si>
  <si>
    <t>81210431</t>
  </si>
  <si>
    <t>任晨岚</t>
  </si>
  <si>
    <t>81210432</t>
  </si>
  <si>
    <t>沈梦婷</t>
  </si>
  <si>
    <t>81210502</t>
  </si>
  <si>
    <t>陈一一</t>
  </si>
  <si>
    <t>后现代语境下“追光动画”电影声音设计探析</t>
  </si>
  <si>
    <t>81210503</t>
  </si>
  <si>
    <t>成家乐</t>
  </si>
  <si>
    <t>81210509</t>
  </si>
  <si>
    <t>姜梦茹</t>
  </si>
  <si>
    <t>81210514</t>
  </si>
  <si>
    <t>彭凡</t>
  </si>
  <si>
    <t>81210516</t>
  </si>
  <si>
    <t>乔冉</t>
  </si>
  <si>
    <t>红篇巨制——基于AI技术的红旅领航者</t>
  </si>
  <si>
    <t>81220107</t>
  </si>
  <si>
    <t>邓梦瑶</t>
  </si>
  <si>
    <t>莫言小说中的民俗文化研究</t>
  </si>
  <si>
    <t>81220109</t>
  </si>
  <si>
    <t>贺敏章</t>
  </si>
  <si>
    <t>81220111</t>
  </si>
  <si>
    <t>侯蝉诩</t>
  </si>
  <si>
    <t>81220118</t>
  </si>
  <si>
    <t>刘新</t>
  </si>
  <si>
    <t>81220119</t>
  </si>
  <si>
    <t>刘雨凡</t>
  </si>
  <si>
    <t>《唐诗画谱》中诗意画的诗境拓展研究</t>
  </si>
  <si>
    <t>81220120</t>
  </si>
  <si>
    <t>马文欣</t>
  </si>
  <si>
    <t>行者常至——苏轼与常州文化以及常州旅游业的开发</t>
  </si>
  <si>
    <t>81220121</t>
  </si>
  <si>
    <t>毛林涵</t>
  </si>
  <si>
    <t>81220122</t>
  </si>
  <si>
    <t>莫文洁</t>
  </si>
  <si>
    <t>北宋诗人梅尧臣与丹阳的渊源关系考述</t>
  </si>
  <si>
    <t>81220123</t>
  </si>
  <si>
    <t>倪晗</t>
  </si>
  <si>
    <t>北宋诗人梅尧臣与丹阳的渊源关系考述
冰心儿童文学与新时代青少年健康教育研究</t>
  </si>
  <si>
    <t>81220125</t>
  </si>
  <si>
    <t>邵雪</t>
  </si>
  <si>
    <t>时代镜像：鲁迅与余华作品中苦难主题的对话及当代意义</t>
  </si>
  <si>
    <t>81220126</t>
  </si>
  <si>
    <t>施宇欢</t>
  </si>
  <si>
    <t>汪曾祺小说中的儒家美学思想及其现代意义——以《邂逅集》为例</t>
  </si>
  <si>
    <t>81220128</t>
  </si>
  <si>
    <t>田梦琪</t>
  </si>
  <si>
    <t>81220202</t>
  </si>
  <si>
    <t>娄翔钧</t>
  </si>
  <si>
    <t>线下预付式消费的风险及权益保障研究——以镇锡两地为例</t>
  </si>
  <si>
    <t>81220207</t>
  </si>
  <si>
    <t>王箫伟</t>
  </si>
  <si>
    <t>不能忘却的纪念：用全媒体手段讲好“杏虎”故事</t>
  </si>
  <si>
    <t>81220208</t>
  </si>
  <si>
    <t>王悦</t>
  </si>
  <si>
    <t>现代性文学焦虑在文学作品中的反映——卡夫卡创作风格对余华作品的影响</t>
  </si>
  <si>
    <t>81220210</t>
  </si>
  <si>
    <t>吴橦</t>
  </si>
  <si>
    <t>《儒林外史》父母形象对新时代亲子关系启示新探</t>
  </si>
  <si>
    <t>81220211</t>
  </si>
  <si>
    <t>徐佳慧</t>
  </si>
  <si>
    <t>《唐诗画谱》中诗意画的诗境拓展研究
人工智能的使用对居民幸福感负效应的影响研究</t>
  </si>
  <si>
    <t>81220212</t>
  </si>
  <si>
    <t>杨婕</t>
  </si>
  <si>
    <t>81220213</t>
  </si>
  <si>
    <t>杨清颜</t>
  </si>
  <si>
    <t>81220226</t>
  </si>
  <si>
    <t>朱欣雨</t>
  </si>
  <si>
    <t>81220304</t>
  </si>
  <si>
    <t>代欣悦</t>
  </si>
  <si>
    <t>新国潮背景下网红群体文化再创——以房琪镜头中“华夏风韵”为例</t>
  </si>
  <si>
    <t>81220307</t>
  </si>
  <si>
    <t>甘雨茜</t>
  </si>
  <si>
    <t>数字化转型背景下《基础日语》学习策略研究</t>
  </si>
  <si>
    <t>81220308</t>
  </si>
  <si>
    <t>关秀红</t>
  </si>
  <si>
    <t>81220309</t>
  </si>
  <si>
    <t>郭雅</t>
  </si>
  <si>
    <t>81220321</t>
  </si>
  <si>
    <t>潘恒菲</t>
  </si>
  <si>
    <t>微短剧在瓷刻非遗文化传播中的创新应用实践</t>
  </si>
  <si>
    <t>81220322</t>
  </si>
  <si>
    <t>钱加佳</t>
  </si>
  <si>
    <t>81220328</t>
  </si>
  <si>
    <t>孙果</t>
  </si>
  <si>
    <t>互动仪式链视角下人文纪录片的创新传播研究——以《人生》系列纪录片为例
岁月轮转：二十四节气中英绘本传播发扬中国智慧</t>
  </si>
  <si>
    <t>81220329</t>
  </si>
  <si>
    <t>孙佳晴</t>
  </si>
  <si>
    <t>81220332</t>
  </si>
  <si>
    <t>王庆</t>
  </si>
  <si>
    <t>81220344</t>
  </si>
  <si>
    <t>张文欣</t>
  </si>
  <si>
    <t>81220405</t>
  </si>
  <si>
    <t>丁紫惠</t>
  </si>
  <si>
    <t>开启非遗之门，助力残障前行</t>
  </si>
  <si>
    <t>81220406</t>
  </si>
  <si>
    <t>段宇雪</t>
  </si>
  <si>
    <t>81220425</t>
  </si>
  <si>
    <t>苏施羽</t>
  </si>
  <si>
    <t>“运河情韵扬，历史绘新篇”——运河思政主题宣讲</t>
  </si>
  <si>
    <t>81220426</t>
  </si>
  <si>
    <t>孙娜</t>
  </si>
  <si>
    <t>81220427</t>
  </si>
  <si>
    <t>孙雨洁</t>
  </si>
  <si>
    <t>81220429</t>
  </si>
  <si>
    <t>王书敏</t>
  </si>
  <si>
    <t>81220430</t>
  </si>
  <si>
    <t>韦淑静</t>
  </si>
  <si>
    <t>81220440</t>
  </si>
  <si>
    <t>臧雨彤</t>
  </si>
  <si>
    <t>以桃为媒——杏虎村仙桃采摘节传播策略研究</t>
  </si>
  <si>
    <t>81220442</t>
  </si>
  <si>
    <t>张科雪</t>
  </si>
  <si>
    <t>81220443</t>
  </si>
  <si>
    <t>张元信</t>
  </si>
  <si>
    <t>81220444</t>
  </si>
  <si>
    <t>钟姗姗</t>
  </si>
  <si>
    <t>81220506</t>
  </si>
  <si>
    <t>董宇</t>
  </si>
  <si>
    <t>基于苏州碧螺春制茶技艺及其相关习俗的人格化形象开发研究</t>
  </si>
  <si>
    <t>81220522</t>
  </si>
  <si>
    <t>钱煜婧</t>
  </si>
  <si>
    <t>城市更新视角下城中村改造的路径创新——以成都市牛沙路社区莲花六组为例</t>
  </si>
  <si>
    <t>81220526</t>
  </si>
  <si>
    <t>孙文苹</t>
  </si>
  <si>
    <t>81220529</t>
  </si>
  <si>
    <t>汪竹灵</t>
  </si>
  <si>
    <t>新时代农村题材电视剧的生态审美建构研究
“以智赋能，丹心如故”——探索丹阳市文旅促乡村振兴的司徒镇模式
新媒体引擎——为传统企业注能
智维航卫--船体维护爬壁机器人领航者</t>
  </si>
  <si>
    <t>81220530</t>
  </si>
  <si>
    <t>王栖佳</t>
  </si>
  <si>
    <t>81220535</t>
  </si>
  <si>
    <t>吴梦</t>
  </si>
  <si>
    <t>丹阳市医疗健康科普短视频传播建设——以抖音视频平台为例
声韵海门：智能媒体技术下的传统海门山歌剧的传承与创新</t>
  </si>
  <si>
    <t>81220539</t>
  </si>
  <si>
    <t>裔蕊</t>
  </si>
  <si>
    <t>声韵海门：智能媒体技术下的传统海门山歌剧的传承与创新</t>
  </si>
  <si>
    <t>81220541</t>
  </si>
  <si>
    <t>张薇薇</t>
  </si>
  <si>
    <t>81220543</t>
  </si>
  <si>
    <t>赵雨萱</t>
  </si>
  <si>
    <t>81220603</t>
  </si>
  <si>
    <t>程一垿</t>
  </si>
  <si>
    <t>81220605</t>
  </si>
  <si>
    <t>郭奕娴</t>
  </si>
  <si>
    <t>81220610</t>
  </si>
  <si>
    <t>李尚垚</t>
  </si>
  <si>
    <t>81220614</t>
  </si>
  <si>
    <t>毛雪妍</t>
  </si>
  <si>
    <t>81220617</t>
  </si>
  <si>
    <t>莘慧敏</t>
  </si>
  <si>
    <t>81220620</t>
  </si>
  <si>
    <t>孙欣瑜</t>
  </si>
  <si>
    <t>81220622</t>
  </si>
  <si>
    <t>孙伊宁</t>
  </si>
  <si>
    <t>81220625</t>
  </si>
  <si>
    <t>王浩宇</t>
  </si>
  <si>
    <t>81220628</t>
  </si>
  <si>
    <t>王子衿</t>
  </si>
  <si>
    <t>81220633</t>
  </si>
  <si>
    <t>杨怡希</t>
  </si>
  <si>
    <t>丹阳市医疗健康科普短视频传播建设——以抖音视频平台为例</t>
  </si>
  <si>
    <t>81220635</t>
  </si>
  <si>
    <t>叶朱坚</t>
  </si>
  <si>
    <t>81220636</t>
  </si>
  <si>
    <t>余勇兵</t>
  </si>
  <si>
    <t>81220641</t>
  </si>
  <si>
    <t>赵聪之</t>
  </si>
  <si>
    <t>81220642</t>
  </si>
  <si>
    <t>郑诗琪</t>
  </si>
  <si>
    <t>2023</t>
  </si>
  <si>
    <t>81230101</t>
  </si>
  <si>
    <t>蔡雨霖</t>
  </si>
  <si>
    <t>81230112</t>
  </si>
  <si>
    <t>华玺童</t>
  </si>
  <si>
    <t>81230113</t>
  </si>
  <si>
    <t>黄韵嘉</t>
  </si>
  <si>
    <t>岁月轮转：二十四节气中英绘本传播发扬中国智慧</t>
  </si>
  <si>
    <t>81230121</t>
  </si>
  <si>
    <t>沙文萱</t>
  </si>
  <si>
    <t>文物新生——基于15D扫描的镇江古代雕塑数字化修复技术与艺术创新</t>
  </si>
  <si>
    <t>81230125</t>
  </si>
  <si>
    <t>孙文静</t>
  </si>
  <si>
    <t>文物新生——基于14D扫描的镇江古代雕塑数字化修复技术与艺术创新</t>
  </si>
  <si>
    <t>81230138</t>
  </si>
  <si>
    <t>赵静怡</t>
  </si>
  <si>
    <t>81230206</t>
  </si>
  <si>
    <t>顾斯奇</t>
  </si>
  <si>
    <t>81230213</t>
  </si>
  <si>
    <t>李欣熹</t>
  </si>
  <si>
    <t>81230237</t>
  </si>
  <si>
    <t>郑心雨</t>
  </si>
  <si>
    <t>81230240</t>
  </si>
  <si>
    <t>周宇佳</t>
  </si>
  <si>
    <t>81230316</t>
  </si>
  <si>
    <t>李越</t>
  </si>
  <si>
    <t>81230319</t>
  </si>
  <si>
    <t>刘念</t>
  </si>
  <si>
    <t>“以智赋能，丹心如故”——探索丹阳市文旅促乡村振兴的司徒镇模式
“运河情韵扬，历史绘新篇”——运河思政主题宣讲</t>
  </si>
  <si>
    <t>81230322</t>
  </si>
  <si>
    <t>罗伟珊</t>
  </si>
  <si>
    <t>唐人题咏丹阳景观诗歌的文学意蕴与文化价值</t>
  </si>
  <si>
    <t>81230326</t>
  </si>
  <si>
    <t>吕夏盈</t>
  </si>
  <si>
    <t>81230331</t>
  </si>
  <si>
    <t>唐敬宜</t>
  </si>
  <si>
    <t>81230337</t>
  </si>
  <si>
    <t>谢天鸣</t>
  </si>
  <si>
    <t>法政学院（马克思主义学院挂靠）</t>
  </si>
  <si>
    <t>法学</t>
  </si>
  <si>
    <t>81230339</t>
  </si>
  <si>
    <t>杨亦菲</t>
  </si>
  <si>
    <t>81230341</t>
  </si>
  <si>
    <t>余乐晴</t>
  </si>
  <si>
    <t>以桃为媒——杏虎村仙桃采摘节传播策略研究
“运河情韵扬，历史绘新篇”——运河思政主题宣讲</t>
  </si>
  <si>
    <t>81230423</t>
  </si>
  <si>
    <t>任芯瑶</t>
  </si>
  <si>
    <t>81230513</t>
  </si>
  <si>
    <t>季凡</t>
  </si>
  <si>
    <t>81230543</t>
  </si>
  <si>
    <t>于凤娟</t>
  </si>
  <si>
    <t>81230640</t>
  </si>
  <si>
    <t>张勤</t>
  </si>
  <si>
    <t>信息工程学院</t>
  </si>
  <si>
    <t>数据科学与大数据技术</t>
  </si>
  <si>
    <t>陈禹玲</t>
  </si>
  <si>
    <t>基于微信小程序的复习伴学助手
华夏脉络--古代人物关系可视化平台</t>
  </si>
  <si>
    <t>英语</t>
  </si>
  <si>
    <t>82200119</t>
  </si>
  <si>
    <t>虞骏霄</t>
  </si>
  <si>
    <t>新媒体语境下区域非遗的国际传播数字化路径——以九里季子庙为例
基于扇贝阅读App的移动学习对大学生英语阅读水平的影响研究</t>
  </si>
  <si>
    <t>82210110</t>
  </si>
  <si>
    <t>丁佳依</t>
  </si>
  <si>
    <t>线上英语阅读圈模式对大学生自主阅读能力影响研究</t>
  </si>
  <si>
    <t>82210220</t>
  </si>
  <si>
    <t>徐付奕佳</t>
  </si>
  <si>
    <t>基于NOW语料库的中国陶瓷的 国际形象传播研究</t>
  </si>
  <si>
    <t>82210222</t>
  </si>
  <si>
    <t>薛佳慧</t>
  </si>
  <si>
    <t>独立院校英语类专业就业现状研究及对策--以中北学院为例</t>
  </si>
  <si>
    <t>82210228</t>
  </si>
  <si>
    <t>张小静</t>
  </si>
  <si>
    <t>82210229</t>
  </si>
  <si>
    <t>张欣然</t>
  </si>
  <si>
    <t>82210232</t>
  </si>
  <si>
    <t>仲育莹</t>
  </si>
  <si>
    <t>82210301</t>
  </si>
  <si>
    <t>常志强</t>
  </si>
  <si>
    <t>82210306</t>
  </si>
  <si>
    <t>程方敏</t>
  </si>
  <si>
    <t>82210314</t>
  </si>
  <si>
    <t>卢思雯</t>
  </si>
  <si>
    <t>冰心儿童文学与新时代青少年健康教育研究</t>
  </si>
  <si>
    <t>82210315</t>
  </si>
  <si>
    <t>吕虹睿</t>
  </si>
  <si>
    <t>82210318</t>
  </si>
  <si>
    <t>潘蕴佳</t>
  </si>
  <si>
    <t>82210321</t>
  </si>
  <si>
    <t>孙颖</t>
  </si>
  <si>
    <t>82210325</t>
  </si>
  <si>
    <t>王晴</t>
  </si>
  <si>
    <t>中美文化差异对中美商务谈判的影响及应对策略 ——以中美影视作品中的商务谈判为例</t>
  </si>
  <si>
    <t>82210326</t>
  </si>
  <si>
    <t>巫京</t>
  </si>
  <si>
    <t>82210329</t>
  </si>
  <si>
    <t>徐婉晴</t>
  </si>
  <si>
    <t>82210334</t>
  </si>
  <si>
    <t>俞佳瑶</t>
  </si>
  <si>
    <t>82210340</t>
  </si>
  <si>
    <t>周涛</t>
  </si>
  <si>
    <t>翻译</t>
  </si>
  <si>
    <t>82210406</t>
  </si>
  <si>
    <t>丁婕</t>
  </si>
  <si>
    <t>基于扇贝阅读App的移动学习对大学生英语阅读水平的影响研究</t>
  </si>
  <si>
    <t>82210407</t>
  </si>
  <si>
    <t>丁项荣</t>
  </si>
  <si>
    <t>跨文化视角下中国方言的传承与保护调研——以苏州方言为例
拟剧理论视域下名人人设的符号化建构与解构研究</t>
  </si>
  <si>
    <t>82210412</t>
  </si>
  <si>
    <t>郭根蕊</t>
  </si>
  <si>
    <t>82210414</t>
  </si>
  <si>
    <t>洪晓兰</t>
  </si>
  <si>
    <t>中国灾难电影的国际化传播研究</t>
  </si>
  <si>
    <t>82210415</t>
  </si>
  <si>
    <t>胡倩</t>
  </si>
  <si>
    <t>拟剧理论视域下名人人设的符号化建构与解构研究</t>
  </si>
  <si>
    <t>82210427</t>
  </si>
  <si>
    <t>王佑</t>
  </si>
  <si>
    <t>82210430</t>
  </si>
  <si>
    <t>徐沈怡</t>
  </si>
  <si>
    <t>82210432</t>
  </si>
  <si>
    <t>杨佳航</t>
  </si>
  <si>
    <t>82210441</t>
  </si>
  <si>
    <t>朱雨薇</t>
  </si>
  <si>
    <t>日语</t>
  </si>
  <si>
    <t>82210504</t>
  </si>
  <si>
    <t>陈奕甫</t>
  </si>
  <si>
    <t>25世纪以来《三国演义》在日本的传播与接受研究</t>
  </si>
  <si>
    <t>82210516</t>
  </si>
  <si>
    <t>顾瑾</t>
  </si>
  <si>
    <t>中国网络小说在日本的译介与接受研究</t>
  </si>
  <si>
    <t>82210520</t>
  </si>
  <si>
    <t>李晶晶</t>
  </si>
  <si>
    <t>82210526</t>
  </si>
  <si>
    <t>宋倩</t>
  </si>
  <si>
    <t>常州太湖湾露营谷旅游服务质量提升研究</t>
  </si>
  <si>
    <t>82210529</t>
  </si>
  <si>
    <t>孙千茹</t>
  </si>
  <si>
    <t>23世纪以来《三国演义》在日本的传播与接受研究</t>
  </si>
  <si>
    <t>82210534</t>
  </si>
  <si>
    <t>徐译智</t>
  </si>
  <si>
    <t>82210535</t>
  </si>
  <si>
    <t>殷琪君</t>
  </si>
  <si>
    <t>82210537</t>
  </si>
  <si>
    <t>张凯光</t>
  </si>
  <si>
    <t>24世纪以来《三国演义》在日本的传播与接受研究</t>
  </si>
  <si>
    <t>法语</t>
  </si>
  <si>
    <t>82210609</t>
  </si>
  <si>
    <t>丁淼</t>
  </si>
  <si>
    <t>法国“大学校”办学特色研究</t>
  </si>
  <si>
    <t>82210611</t>
  </si>
  <si>
    <t>侯永鹏</t>
  </si>
  <si>
    <t>“躺平文化”对大学生影响与纠偏路径研究——以江苏省六所高校为例</t>
  </si>
  <si>
    <t>82210612</t>
  </si>
  <si>
    <t>经典</t>
  </si>
  <si>
    <t>基于莫尔索现象研究当代大学生宿舍人际关系——以南京师范大学中北学院为例</t>
  </si>
  <si>
    <t>82210613</t>
  </si>
  <si>
    <t>李可</t>
  </si>
  <si>
    <t>82210614</t>
  </si>
  <si>
    <t>李杨思瑜</t>
  </si>
  <si>
    <t>82210615</t>
  </si>
  <si>
    <t>刘景峰</t>
  </si>
  <si>
    <t>82210619</t>
  </si>
  <si>
    <t>石佳伟</t>
  </si>
  <si>
    <t>82210623</t>
  </si>
  <si>
    <t>王天翊</t>
  </si>
  <si>
    <t>82210635</t>
  </si>
  <si>
    <t>姚怡菲</t>
  </si>
  <si>
    <t>82210636</t>
  </si>
  <si>
    <t>于家骏</t>
  </si>
  <si>
    <t>82210638</t>
  </si>
  <si>
    <t>岳平</t>
  </si>
  <si>
    <t>法国非物质文化遗产的传承与保护对中国非遗美食的启示</t>
  </si>
  <si>
    <t>82210639</t>
  </si>
  <si>
    <t>臧文文</t>
  </si>
  <si>
    <t>82210640</t>
  </si>
  <si>
    <t>朱琦</t>
  </si>
  <si>
    <t>82220102</t>
  </si>
  <si>
    <t>蔡慧</t>
  </si>
  <si>
    <t>82220104</t>
  </si>
  <si>
    <t>陈嘉欣</t>
  </si>
  <si>
    <t>82220107</t>
  </si>
  <si>
    <t>仇馨冉</t>
  </si>
  <si>
    <t>宫崎骏作品中中国形象的塑造与接受</t>
  </si>
  <si>
    <t>82220108</t>
  </si>
  <si>
    <t>戴浩然</t>
  </si>
  <si>
    <t>生成式人工智能辅助用典英译路径研究——以《滕王阁序》为例
基于NOW语料库的中国陶瓷的 国际形象传播研究</t>
  </si>
  <si>
    <t>82220111</t>
  </si>
  <si>
    <t>丁小晗</t>
  </si>
  <si>
    <t>跨文化视角下中国方言的传承与保护调研——以苏州方言为例</t>
  </si>
  <si>
    <t>82220113</t>
  </si>
  <si>
    <t>黄婧涵</t>
  </si>
  <si>
    <t>82220114</t>
  </si>
  <si>
    <t>金桓宇</t>
  </si>
  <si>
    <t>82220117</t>
  </si>
  <si>
    <t>李育捷</t>
  </si>
  <si>
    <t>生成式人工智能辅助用典英译路径研究——以《滕王阁序》为例</t>
  </si>
  <si>
    <t>82220118</t>
  </si>
  <si>
    <t>刘欣语</t>
  </si>
  <si>
    <t>82220122</t>
  </si>
  <si>
    <t>秦栎阳</t>
  </si>
  <si>
    <t>82220123</t>
  </si>
  <si>
    <t>秦梦</t>
  </si>
  <si>
    <t>82220124</t>
  </si>
  <si>
    <t>沈诚</t>
  </si>
  <si>
    <t>82220205</t>
  </si>
  <si>
    <t>王欣雨</t>
  </si>
  <si>
    <t>大学生无纸化学习方式的调查研究——以南京师范大学中北学院为例</t>
  </si>
  <si>
    <t>82220206</t>
  </si>
  <si>
    <t>王亦柔</t>
  </si>
  <si>
    <t>新媒体语境下区域非遗的国际传播数字化路径——以九里季子庙为例</t>
  </si>
  <si>
    <t>82220209</t>
  </si>
  <si>
    <t>韦诗琪</t>
  </si>
  <si>
    <t>关于中国龙形象国际传播的研究——以澳大利亚为例</t>
  </si>
  <si>
    <t>82220210</t>
  </si>
  <si>
    <t>卫紫瑶</t>
  </si>
  <si>
    <t>82220212</t>
  </si>
  <si>
    <t>吴梦婉</t>
  </si>
  <si>
    <t>82220213</t>
  </si>
  <si>
    <t>谢彤</t>
  </si>
  <si>
    <t>丹剧数字化保护与传播路径研究
岁月轮转：二十四节气中英绘本传播发扬中国智慧</t>
  </si>
  <si>
    <t>82220215</t>
  </si>
  <si>
    <t>徐杨</t>
  </si>
  <si>
    <t>82220218</t>
  </si>
  <si>
    <t>杨奕</t>
  </si>
  <si>
    <t>82220219</t>
  </si>
  <si>
    <t>雍晓雪</t>
  </si>
  <si>
    <t>82220220</t>
  </si>
  <si>
    <t>张静雯</t>
  </si>
  <si>
    <t>82220222</t>
  </si>
  <si>
    <t>赵光媛</t>
  </si>
  <si>
    <t>82220223</t>
  </si>
  <si>
    <t>赵可妍</t>
  </si>
  <si>
    <t>82220301</t>
  </si>
  <si>
    <t>卞晗清</t>
  </si>
  <si>
    <t>“运河情韵扬，历史绘新篇”——运河思政主题宣讲
数字化赋能城市多元研学的模式研究——以“镇宁扬”为例</t>
  </si>
  <si>
    <t>82220302</t>
  </si>
  <si>
    <t>陈雅典</t>
  </si>
  <si>
    <t>中国网络文学在英语世界的译介与传播研究——以《诛仙》为例</t>
  </si>
  <si>
    <t>82220303</t>
  </si>
  <si>
    <t>陈雨佳</t>
  </si>
  <si>
    <t>82220304</t>
  </si>
  <si>
    <t>陈昱含</t>
  </si>
  <si>
    <t>82220305</t>
  </si>
  <si>
    <t>陈智威</t>
  </si>
  <si>
    <t>82220307</t>
  </si>
  <si>
    <t>董潞瑶</t>
  </si>
  <si>
    <t>82220312</t>
  </si>
  <si>
    <t>李金阳</t>
  </si>
  <si>
    <t>“人类命运共同体”英译在英美的传播与接受研究</t>
  </si>
  <si>
    <t>82220318</t>
  </si>
  <si>
    <t>乔梓桐</t>
  </si>
  <si>
    <t>智学在线AI集合平台
大学生应用AI辅助学习的现状调查与分析</t>
  </si>
  <si>
    <t>82220320</t>
  </si>
  <si>
    <t>舒睿</t>
  </si>
  <si>
    <t>82220323</t>
  </si>
  <si>
    <t>唐艺菲</t>
  </si>
  <si>
    <t>82220328</t>
  </si>
  <si>
    <t>徐慈悦</t>
  </si>
  <si>
    <t>82220336</t>
  </si>
  <si>
    <t>张子悦</t>
  </si>
  <si>
    <t>82220406</t>
  </si>
  <si>
    <t>何小芳</t>
  </si>
  <si>
    <t>82220409</t>
  </si>
  <si>
    <t>柯浩</t>
  </si>
  <si>
    <t>新媒体语境下中国传统非遗文化的传播——以江苏地方丹剧为例</t>
  </si>
  <si>
    <t>82220411</t>
  </si>
  <si>
    <t>林露露</t>
  </si>
  <si>
    <t>82220421</t>
  </si>
  <si>
    <t>苏琦</t>
  </si>
  <si>
    <t>基于个性化推荐——旅游攻略组</t>
  </si>
  <si>
    <t>82220425</t>
  </si>
  <si>
    <t>王珊珊</t>
  </si>
  <si>
    <t>82220427</t>
  </si>
  <si>
    <t>魏静</t>
  </si>
  <si>
    <t>数字化赋能城市多元研学的模式研究——以“镇宁扬”为例</t>
  </si>
  <si>
    <t>82220428</t>
  </si>
  <si>
    <t>文静静</t>
  </si>
  <si>
    <t>82220430</t>
  </si>
  <si>
    <t>童元媛</t>
  </si>
  <si>
    <t>法律+小微创服生态开拓者</t>
  </si>
  <si>
    <t>82220502</t>
  </si>
  <si>
    <t>陈清璇</t>
  </si>
  <si>
    <t>口述史视阈下《白蛇传》的传承与对外传播</t>
  </si>
  <si>
    <t>82220503</t>
  </si>
  <si>
    <t>冯雪菲</t>
  </si>
  <si>
    <t>82220509</t>
  </si>
  <si>
    <t>姜姗</t>
  </si>
  <si>
    <t>生命科学与环境工程学院</t>
  </si>
  <si>
    <t>环境工程</t>
  </si>
  <si>
    <t>82220510</t>
  </si>
  <si>
    <t>李启阳</t>
  </si>
  <si>
    <t>典型微生物降解塑料的生物可降解性研究</t>
  </si>
  <si>
    <t>82220511</t>
  </si>
  <si>
    <t>练陈</t>
  </si>
  <si>
    <t>82220512</t>
  </si>
  <si>
    <t>刘紫薇</t>
  </si>
  <si>
    <t>82220518</t>
  </si>
  <si>
    <t>孙宇涵</t>
  </si>
  <si>
    <t>82220519</t>
  </si>
  <si>
    <t>孙玉洁</t>
  </si>
  <si>
    <t>82220521</t>
  </si>
  <si>
    <t>田雅琪</t>
  </si>
  <si>
    <t>82220522</t>
  </si>
  <si>
    <t>王瑞娜</t>
  </si>
  <si>
    <t>82220523</t>
  </si>
  <si>
    <t>王晓萱</t>
  </si>
  <si>
    <t>82220528</t>
  </si>
  <si>
    <t>徐磊</t>
  </si>
  <si>
    <t>21世纪以来《三国演义》在日本的传播与接受研究</t>
  </si>
  <si>
    <t>82220533</t>
  </si>
  <si>
    <t>张越</t>
  </si>
  <si>
    <t>82220538</t>
  </si>
  <si>
    <t>周宇婷</t>
  </si>
  <si>
    <t>22世纪以来《三国演义》在日本的传播与接受研究</t>
  </si>
  <si>
    <t>82220540</t>
  </si>
  <si>
    <t>朱俞豪</t>
  </si>
  <si>
    <t>82220617</t>
  </si>
  <si>
    <t>林佳芮</t>
  </si>
  <si>
    <t>82220622</t>
  </si>
  <si>
    <t>尚文宇</t>
  </si>
  <si>
    <t>82220623</t>
  </si>
  <si>
    <t>盛慧丽</t>
  </si>
  <si>
    <t>82220624</t>
  </si>
  <si>
    <t>史孟殊</t>
  </si>
  <si>
    <t>82220627</t>
  </si>
  <si>
    <t>陶睿</t>
  </si>
  <si>
    <t>82220628</t>
  </si>
  <si>
    <t>王茜林</t>
  </si>
  <si>
    <t>82220633</t>
  </si>
  <si>
    <t>姚梦慧</t>
  </si>
  <si>
    <t>82220637</t>
  </si>
  <si>
    <t>张馨雅</t>
  </si>
  <si>
    <t>82220639</t>
  </si>
  <si>
    <t>郑佳媛</t>
  </si>
  <si>
    <t>82225017</t>
  </si>
  <si>
    <t>孙慧</t>
  </si>
  <si>
    <t>82230115</t>
  </si>
  <si>
    <t>靳雅婷</t>
  </si>
  <si>
    <t>82230116</t>
  </si>
  <si>
    <t>李乐</t>
  </si>
  <si>
    <t>82230231</t>
  </si>
  <si>
    <t>许景雯</t>
  </si>
  <si>
    <t>82230238</t>
  </si>
  <si>
    <t>赵娜</t>
  </si>
  <si>
    <t>82230306</t>
  </si>
  <si>
    <t>董若凡</t>
  </si>
  <si>
    <t>82230310</t>
  </si>
  <si>
    <t>李维彬</t>
  </si>
  <si>
    <t>82230417</t>
  </si>
  <si>
    <t>练佳</t>
  </si>
  <si>
    <t>工学院</t>
  </si>
  <si>
    <t>能源与动力工程</t>
  </si>
  <si>
    <t>82230428</t>
  </si>
  <si>
    <t>陶奕杨</t>
  </si>
  <si>
    <t>82230434</t>
  </si>
  <si>
    <t>王怡</t>
  </si>
  <si>
    <t>82230437</t>
  </si>
  <si>
    <t>夏周宇</t>
  </si>
  <si>
    <t>82230503</t>
  </si>
  <si>
    <t>蔡思雨</t>
  </si>
  <si>
    <t>82230544</t>
  </si>
  <si>
    <t>张康广丽</t>
  </si>
  <si>
    <t>2017</t>
  </si>
  <si>
    <t>商学院</t>
  </si>
  <si>
    <t>工商管理</t>
  </si>
  <si>
    <t>83170131</t>
  </si>
  <si>
    <t>宋志登</t>
  </si>
  <si>
    <t>金融学</t>
  </si>
  <si>
    <t>83200243</t>
  </si>
  <si>
    <t>陈可欣</t>
  </si>
  <si>
    <t>智维航卫--船体维护爬壁机器人领航者</t>
  </si>
  <si>
    <t>眼视光学</t>
  </si>
  <si>
    <t>83210130</t>
  </si>
  <si>
    <t>王佳怡</t>
  </si>
  <si>
    <t>基于丹阳市老年人眼健康状况的调查及干预方案研究</t>
  </si>
  <si>
    <t>83210132</t>
  </si>
  <si>
    <t>王梦慧</t>
  </si>
  <si>
    <t>83210208</t>
  </si>
  <si>
    <t>崔钰慧</t>
  </si>
  <si>
    <t>基于深度学习的风险因子模型研究</t>
  </si>
  <si>
    <t>83210214</t>
  </si>
  <si>
    <t>胡文亚</t>
  </si>
  <si>
    <t>基于物联网的居家养老看护系统</t>
  </si>
  <si>
    <t>83210215</t>
  </si>
  <si>
    <t>花雨晴</t>
  </si>
  <si>
    <t>83210218</t>
  </si>
  <si>
    <t>纪静雯</t>
  </si>
  <si>
    <t>83210225</t>
  </si>
  <si>
    <t>李俊</t>
  </si>
  <si>
    <t>人工智能的使用对居民幸福感负效应的影响研究
基于深度学习的风险因子模型研究</t>
  </si>
  <si>
    <t>83210238</t>
  </si>
  <si>
    <t>徐跃岑</t>
  </si>
  <si>
    <t>眼健康科普e路同行</t>
  </si>
  <si>
    <t>83210239</t>
  </si>
  <si>
    <t>杨会</t>
  </si>
  <si>
    <t>少数民族濒危语言保护与研究--以苗语为例</t>
  </si>
  <si>
    <t>83210241</t>
  </si>
  <si>
    <t>杨蕊</t>
  </si>
  <si>
    <t>83210242</t>
  </si>
  <si>
    <t>姚鑫怡</t>
  </si>
  <si>
    <t>83210245</t>
  </si>
  <si>
    <t>张海琦</t>
  </si>
  <si>
    <t>人工智能的使用对居民幸福感负效应的影响研究</t>
  </si>
  <si>
    <t>83210250</t>
  </si>
  <si>
    <t>朱之越</t>
  </si>
  <si>
    <t>政府“双创”政策对企业家精神影响的实证研究——以镇江市为例</t>
  </si>
  <si>
    <t>国际经济与贸易</t>
  </si>
  <si>
    <t>83210302</t>
  </si>
  <si>
    <t>曹思佳</t>
  </si>
  <si>
    <t>太阳能智能导盲杖的研究</t>
  </si>
  <si>
    <t>83210306</t>
  </si>
  <si>
    <t>丁佳仪</t>
  </si>
  <si>
    <t>83210307</t>
  </si>
  <si>
    <t>封海啸</t>
  </si>
  <si>
    <t>83210309</t>
  </si>
  <si>
    <t>郭萌</t>
  </si>
  <si>
    <t>83210312</t>
  </si>
  <si>
    <t>黄蓉</t>
  </si>
  <si>
    <t>83210313</t>
  </si>
  <si>
    <t>黄欣悦</t>
  </si>
  <si>
    <t>数字经济推动消费升级的机理和效应研究</t>
  </si>
  <si>
    <t>83210314</t>
  </si>
  <si>
    <t>黄雨杰</t>
  </si>
  <si>
    <t>数字鸿沟视角下老年人数字素养提升路径研究——以丹阳的部分地区为例</t>
  </si>
  <si>
    <t>83210315</t>
  </si>
  <si>
    <t>季东梅</t>
  </si>
  <si>
    <t>83210316</t>
  </si>
  <si>
    <t>姜梦娜</t>
  </si>
  <si>
    <t>数字鸿沟视角下老年人数字素养提升路径研究——以丹阳的部分地区为例
RFID技术在图书馆的应用研究——以南京师范大学中北学院为例</t>
  </si>
  <si>
    <t>83210317</t>
  </si>
  <si>
    <t>刘昕雨</t>
  </si>
  <si>
    <t>RFID技术在图书馆的应用研究——以南京师范大学中北学院为例</t>
  </si>
  <si>
    <t>83210319</t>
  </si>
  <si>
    <t>陆明慧</t>
  </si>
  <si>
    <t>83210322</t>
  </si>
  <si>
    <t>陆叶</t>
  </si>
  <si>
    <t>83210323</t>
  </si>
  <si>
    <t>罗家艺</t>
  </si>
  <si>
    <t>《音乐维权网络平台的搭建——基于对52位独立音乐人的调查》</t>
  </si>
  <si>
    <t>83210324</t>
  </si>
  <si>
    <t>马亮</t>
  </si>
  <si>
    <t>基于深度学习的风险因子模型研究
政府“双创”政策对企业家精神影响的实证研究——以镇江市为例</t>
  </si>
  <si>
    <t>83210325</t>
  </si>
  <si>
    <t>彭良思语</t>
  </si>
  <si>
    <t>丹阳朝阳——社交电商短视频营销路路径探究</t>
  </si>
  <si>
    <t>83210333</t>
  </si>
  <si>
    <t>王心怡</t>
  </si>
  <si>
    <t>83210334</t>
  </si>
  <si>
    <t>王星晨</t>
  </si>
  <si>
    <t>83210335</t>
  </si>
  <si>
    <t>王于云</t>
  </si>
  <si>
    <t>数字经济如何促进物流产业发展——以浙江地区为例</t>
  </si>
  <si>
    <t>83210336</t>
  </si>
  <si>
    <t>魏佳艺</t>
  </si>
  <si>
    <t>83210337</t>
  </si>
  <si>
    <t>魏婧焰</t>
  </si>
  <si>
    <t>会计学</t>
  </si>
  <si>
    <t>83210338</t>
  </si>
  <si>
    <t>魏玥</t>
  </si>
  <si>
    <t>中国人口负增长对社会保障体系的探索研究</t>
  </si>
  <si>
    <t>83210339</t>
  </si>
  <si>
    <t>吴晓晓</t>
  </si>
  <si>
    <t>83210341</t>
  </si>
  <si>
    <t>徐增悦</t>
  </si>
  <si>
    <t>83210342</t>
  </si>
  <si>
    <t>杨逸雲</t>
  </si>
  <si>
    <t>83210348</t>
  </si>
  <si>
    <t>赵璧君</t>
  </si>
  <si>
    <t>83210349</t>
  </si>
  <si>
    <t>周繁</t>
  </si>
  <si>
    <t>83210402</t>
  </si>
  <si>
    <t>陈念莎</t>
  </si>
  <si>
    <t>绿色农业新质生产力的水平测度——以江苏省为例
岁月轮转：二十四节气中英绘本传播发扬中国智慧</t>
  </si>
  <si>
    <t>83210404</t>
  </si>
  <si>
    <t>戴心雨</t>
  </si>
  <si>
    <t>短视频平台的农产品营销研究——以蜂产品为例</t>
  </si>
  <si>
    <t>83210408</t>
  </si>
  <si>
    <t>何姝彤</t>
  </si>
  <si>
    <t>83210409</t>
  </si>
  <si>
    <t>侯苏迅</t>
  </si>
  <si>
    <t>会计资源共享平台的运营和推广研究</t>
  </si>
  <si>
    <t>83210411</t>
  </si>
  <si>
    <t>黄梦晗</t>
  </si>
  <si>
    <t>83210413</t>
  </si>
  <si>
    <t>蒋心宇</t>
  </si>
  <si>
    <t>83210414</t>
  </si>
  <si>
    <t>雷钰媛</t>
  </si>
  <si>
    <t>83210427</t>
  </si>
  <si>
    <t>唐心圆</t>
  </si>
  <si>
    <t>83210451</t>
  </si>
  <si>
    <t>赵子琦</t>
  </si>
  <si>
    <t>旅游管理</t>
  </si>
  <si>
    <t>83210501</t>
  </si>
  <si>
    <t>陈晨</t>
  </si>
  <si>
    <t>文旅融合视域下镇江非物质文化遗产的旅游开发研究</t>
  </si>
  <si>
    <t>83210505</t>
  </si>
  <si>
    <t>樊晨曦</t>
  </si>
  <si>
    <t>研学旅游视域下大运河文化遗产活化研究——以镇江段为例</t>
  </si>
  <si>
    <t>83210507</t>
  </si>
  <si>
    <t>高渝涛</t>
  </si>
  <si>
    <t>83210508</t>
  </si>
  <si>
    <t>葛凡</t>
  </si>
  <si>
    <t>旅游演艺模式下红色旅游产品开发研究 ——以南京渡江胜利纪念馆为例</t>
  </si>
  <si>
    <t>83210509</t>
  </si>
  <si>
    <t>顾丽梅</t>
  </si>
  <si>
    <t>83210510</t>
  </si>
  <si>
    <t>和静兰</t>
  </si>
  <si>
    <t>83210514</t>
  </si>
  <si>
    <t>李静</t>
  </si>
  <si>
    <t>关于运用中医穴位按摩手法缓解大学生视疲劳的研究
基于丹阳市老年人眼健康状况的调查及干预方案研究</t>
  </si>
  <si>
    <t>83210524</t>
  </si>
  <si>
    <t>吕雯娟</t>
  </si>
  <si>
    <t>83210525</t>
  </si>
  <si>
    <t>潘怡文</t>
  </si>
  <si>
    <t>83210526</t>
  </si>
  <si>
    <t>潘永芳</t>
  </si>
  <si>
    <t>83210532</t>
  </si>
  <si>
    <t>王雨欣</t>
  </si>
  <si>
    <t>83210545</t>
  </si>
  <si>
    <t>朱晨阳</t>
  </si>
  <si>
    <t>蓝藻对水稻种植过程中减肥增效的可行性研究</t>
  </si>
  <si>
    <t>83213611</t>
  </si>
  <si>
    <t>高孟迪</t>
  </si>
  <si>
    <t>扬州赏花旅游优化策略研究</t>
  </si>
  <si>
    <t>83213613</t>
  </si>
  <si>
    <t>葛嘉欣</t>
  </si>
  <si>
    <t>83213640</t>
  </si>
  <si>
    <t>刘杰</t>
  </si>
  <si>
    <t>83213646</t>
  </si>
  <si>
    <t>娄可可</t>
  </si>
  <si>
    <t>文旅融合背景下镇江美食旅游产品开发策略研究</t>
  </si>
  <si>
    <t>83213703</t>
  </si>
  <si>
    <t>马俊</t>
  </si>
  <si>
    <t>83213735</t>
  </si>
  <si>
    <t>徐悦</t>
  </si>
  <si>
    <t>83213738</t>
  </si>
  <si>
    <t>杨田雨</t>
  </si>
  <si>
    <t>83213741</t>
  </si>
  <si>
    <t>袁雨梦</t>
  </si>
  <si>
    <t>83215104</t>
  </si>
  <si>
    <t>顾陈璐</t>
  </si>
  <si>
    <t>83215105</t>
  </si>
  <si>
    <t>何静雯</t>
  </si>
  <si>
    <t>83215106</t>
  </si>
  <si>
    <t>洪佳瑶</t>
  </si>
  <si>
    <t>83215134</t>
  </si>
  <si>
    <t>朱羡妮</t>
  </si>
  <si>
    <t>江苏传统丝绸外贸企业转型跨境电商的研究</t>
  </si>
  <si>
    <t>83215143</t>
  </si>
  <si>
    <t>戎惠</t>
  </si>
  <si>
    <t>83215224</t>
  </si>
  <si>
    <t>刘敏妍</t>
  </si>
  <si>
    <t>基于Z世代视角的红色景区旅游产品优化策略研究——以南京雨花台烈士陵园为例</t>
  </si>
  <si>
    <t>83215235</t>
  </si>
  <si>
    <t>史凌莉</t>
  </si>
  <si>
    <t>83217101</t>
  </si>
  <si>
    <t>成依然</t>
  </si>
  <si>
    <t>基于供需视角的社区嵌入式养老问题的研究——以丹阳市为例</t>
  </si>
  <si>
    <t>83217117</t>
  </si>
  <si>
    <t>王舒</t>
  </si>
  <si>
    <t>乡村数字经济发展对大学生返乡就业的影响机制研究</t>
  </si>
  <si>
    <t>83217118</t>
  </si>
  <si>
    <t>王馨莲</t>
  </si>
  <si>
    <t>83217120</t>
  </si>
  <si>
    <t>吴康鑫</t>
  </si>
  <si>
    <t>83217121</t>
  </si>
  <si>
    <t>吴倩怡</t>
  </si>
  <si>
    <t>83217122</t>
  </si>
  <si>
    <t>吴雨瑄</t>
  </si>
  <si>
    <t>83217125</t>
  </si>
  <si>
    <t>83217127</t>
  </si>
  <si>
    <t>杨洁</t>
  </si>
  <si>
    <t>83217131</t>
  </si>
  <si>
    <t>章颖欣</t>
  </si>
  <si>
    <t>83220107</t>
  </si>
  <si>
    <t>纪旭</t>
  </si>
  <si>
    <t>创新高校大学生传统文化学习与传播——以丹剧非遗文化数字化教育在中北学院推广为例</t>
  </si>
  <si>
    <t>83220109</t>
  </si>
  <si>
    <t>83220123</t>
  </si>
  <si>
    <t>石珩爱</t>
  </si>
  <si>
    <t>83220124</t>
  </si>
  <si>
    <t>宋欣桐</t>
  </si>
  <si>
    <t>区块链技术在稻谷供应链中的应用</t>
  </si>
  <si>
    <t>83220128</t>
  </si>
  <si>
    <t>韦炜</t>
  </si>
  <si>
    <t>“会员制+仓储”超市模式下消费者购买行为研究---以南京消费者为 例
智维航卫--船体维护爬壁机器人领航者</t>
  </si>
  <si>
    <t>83220129</t>
  </si>
  <si>
    <t>夏雨朦</t>
  </si>
  <si>
    <t>“会员制+仓储”超市模式下消费者购买行为研究---以南京消费者为 例</t>
  </si>
  <si>
    <t>83220140</t>
  </si>
  <si>
    <t>周苁</t>
  </si>
  <si>
    <t>83220216</t>
  </si>
  <si>
    <t>蒋子怡</t>
  </si>
  <si>
    <t>企业数字化转型途径研究——以镇江市为例</t>
  </si>
  <si>
    <t>83220232</t>
  </si>
  <si>
    <t>万萌伊</t>
  </si>
  <si>
    <t>83220234</t>
  </si>
  <si>
    <t>王锦程</t>
  </si>
  <si>
    <t>丹阳虚拟养老院的实施路径研究</t>
  </si>
  <si>
    <t>83220242</t>
  </si>
  <si>
    <t>易万环</t>
  </si>
  <si>
    <t>83220243</t>
  </si>
  <si>
    <t>余卉</t>
  </si>
  <si>
    <t>83220244</t>
  </si>
  <si>
    <t>袁中钰</t>
  </si>
  <si>
    <t>83220245</t>
  </si>
  <si>
    <t>恽玥琳</t>
  </si>
  <si>
    <t>83220308</t>
  </si>
  <si>
    <t>高杰晨</t>
  </si>
  <si>
    <t>83220320</t>
  </si>
  <si>
    <t>李洁</t>
  </si>
  <si>
    <t>“后补贴时代”新能源汽车行业的盈利问题研究——以北汽蓝谷极狐为例</t>
  </si>
  <si>
    <t>83220324</t>
  </si>
  <si>
    <t>骆鹏鹏</t>
  </si>
  <si>
    <t>绿色农业新质生产力的水平测度——以江苏省为例</t>
  </si>
  <si>
    <t>83220326</t>
  </si>
  <si>
    <t>施易</t>
  </si>
  <si>
    <t>83220330</t>
  </si>
  <si>
    <t>王梦萍</t>
  </si>
  <si>
    <t>83220331</t>
  </si>
  <si>
    <t>王婉静</t>
  </si>
  <si>
    <t>83220403</t>
  </si>
  <si>
    <t>陈拉拉</t>
  </si>
  <si>
    <t>丹阳市养老服务模式的优化和设计——以杏虎村为例</t>
  </si>
  <si>
    <t>83220411</t>
  </si>
  <si>
    <t>高阳</t>
  </si>
  <si>
    <t>83220418</t>
  </si>
  <si>
    <t>胡颖</t>
  </si>
  <si>
    <t>83220420</t>
  </si>
  <si>
    <t>黄欣</t>
  </si>
  <si>
    <t>83220423</t>
  </si>
  <si>
    <t>蒋雅歌</t>
  </si>
  <si>
    <t>83220424</t>
  </si>
  <si>
    <t>赖语彤</t>
  </si>
  <si>
    <t>83220427</t>
  </si>
  <si>
    <t>李梦祥</t>
  </si>
  <si>
    <t>草灵识别行动——基于深度学习技术的中草药图像识别分类平台</t>
  </si>
  <si>
    <t>83220429</t>
  </si>
  <si>
    <t>刘嘉鋆</t>
  </si>
  <si>
    <t>网红经济赋能农文旅产业的优化路径——以丹阳市马陵村为例</t>
  </si>
  <si>
    <t>83220430</t>
  </si>
  <si>
    <t>刘瑜</t>
  </si>
  <si>
    <t>83220432</t>
  </si>
  <si>
    <t>骆梦雪</t>
  </si>
  <si>
    <t>83220433</t>
  </si>
  <si>
    <t>吕家怡</t>
  </si>
  <si>
    <t>83220434</t>
  </si>
  <si>
    <t>苗莉莉</t>
  </si>
  <si>
    <t>83220504</t>
  </si>
  <si>
    <t>侍雨欣</t>
  </si>
  <si>
    <t>绿色发展视域下垃圾分类治理高绩效路径研究——以丹阳市为例</t>
  </si>
  <si>
    <t>83220506</t>
  </si>
  <si>
    <t>孙心</t>
  </si>
  <si>
    <t>83220508</t>
  </si>
  <si>
    <t>汪晨曦</t>
  </si>
  <si>
    <t>83220509</t>
  </si>
  <si>
    <t>汪晶晶</t>
  </si>
  <si>
    <t>83220515</t>
  </si>
  <si>
    <t>王子墨</t>
  </si>
  <si>
    <t>83220524</t>
  </si>
  <si>
    <t>姚星驰</t>
  </si>
  <si>
    <t>83220525</t>
  </si>
  <si>
    <t>苑伊蕊</t>
  </si>
  <si>
    <t>83220532</t>
  </si>
  <si>
    <t>张芷芯</t>
  </si>
  <si>
    <t>83220534</t>
  </si>
  <si>
    <t>张子易</t>
  </si>
  <si>
    <t>新媒体视域下镇江红色文化保护与传播研究</t>
  </si>
  <si>
    <t>83220535</t>
  </si>
  <si>
    <t>周莉莉</t>
  </si>
  <si>
    <t>83220602</t>
  </si>
  <si>
    <t>陈中琴</t>
  </si>
  <si>
    <t>83220607</t>
  </si>
  <si>
    <t>范熙皎</t>
  </si>
  <si>
    <t>83220612</t>
  </si>
  <si>
    <t>洪萱</t>
  </si>
  <si>
    <t>计算机科学与技术</t>
  </si>
  <si>
    <t>83220613</t>
  </si>
  <si>
    <t>侯梦妍</t>
  </si>
  <si>
    <t>基于微信小程序的朝阳之旅
数字化转型背景下《基础日语》学习策略研究</t>
  </si>
  <si>
    <t>83220614</t>
  </si>
  <si>
    <t>候鉴芯</t>
  </si>
  <si>
    <t>文旅融合背景下景区演艺产品优化策略研究——以镇江“三山一渡”为例
旅游演艺模式下红色旅游产品开发研究 ——以南京渡江胜利纪念馆为例</t>
  </si>
  <si>
    <t>83220616</t>
  </si>
  <si>
    <t>黄洁</t>
  </si>
  <si>
    <t>83220617</t>
  </si>
  <si>
    <t>蒋宇晗</t>
  </si>
  <si>
    <t>83220618</t>
  </si>
  <si>
    <t>李欣玥</t>
  </si>
  <si>
    <t>83220624</t>
  </si>
  <si>
    <t>刘欢欢</t>
  </si>
  <si>
    <t>83220625</t>
  </si>
  <si>
    <t>刘玫</t>
  </si>
  <si>
    <t>83220626</t>
  </si>
  <si>
    <t>马磊</t>
  </si>
  <si>
    <t>丹阳市京杭大运河景观规划设计——北二环路至人民大桥段</t>
  </si>
  <si>
    <t>83220627</t>
  </si>
  <si>
    <t>马睿钰</t>
  </si>
  <si>
    <t>文旅融合背景下景区演艺产品优化策略研究——以镇江“三山一渡”为例</t>
  </si>
  <si>
    <t>83220631</t>
  </si>
  <si>
    <t>王安欣</t>
  </si>
  <si>
    <t>83220632</t>
  </si>
  <si>
    <t>王舒旗</t>
  </si>
  <si>
    <t>83220633</t>
  </si>
  <si>
    <t>王雨菲</t>
  </si>
  <si>
    <t>基于Z世代视角的红色景区旅游产品优化策略研究——以南京雨花台烈士陵园为例
旅游演艺模式下红色旅游产品开发研究 ——以南京渡江胜利纪念馆为例</t>
  </si>
  <si>
    <t>83220634</t>
  </si>
  <si>
    <t>温才华</t>
  </si>
  <si>
    <t>83220638</t>
  </si>
  <si>
    <t>姚子怡</t>
  </si>
  <si>
    <t>83220640</t>
  </si>
  <si>
    <t>赵怡</t>
  </si>
  <si>
    <t>83220642</t>
  </si>
  <si>
    <t>郑晓琳</t>
  </si>
  <si>
    <t>“与镇寻韵”——镇江文创产品开发研究</t>
  </si>
  <si>
    <t>83220643</t>
  </si>
  <si>
    <t>钟必慧</t>
  </si>
  <si>
    <t>83227102</t>
  </si>
  <si>
    <t>传江容</t>
  </si>
  <si>
    <t>五大金融背景下养老金融中养老理财诈骗现状及防范机制研究——以丹阳市为例</t>
  </si>
  <si>
    <t>83227111</t>
  </si>
  <si>
    <t>郦丹宁</t>
  </si>
  <si>
    <t>83227112</t>
  </si>
  <si>
    <t>刘青</t>
  </si>
  <si>
    <t>83227115</t>
  </si>
  <si>
    <t>孙慧瑶</t>
  </si>
  <si>
    <t>83227116</t>
  </si>
  <si>
    <t>孙振培</t>
  </si>
  <si>
    <t>“新发展，新改变”——新媒体时代网络直播带货对青年大学生消费行为的影响</t>
  </si>
  <si>
    <t>83227117</t>
  </si>
  <si>
    <t>谭佳琪</t>
  </si>
  <si>
    <t>83227118</t>
  </si>
  <si>
    <t>王瑞嘉</t>
  </si>
  <si>
    <t>83227119</t>
  </si>
  <si>
    <t>吴怡</t>
  </si>
  <si>
    <t>83227121</t>
  </si>
  <si>
    <t>于莹莹</t>
  </si>
  <si>
    <t>83227125</t>
  </si>
  <si>
    <t>张俊杰</t>
  </si>
  <si>
    <t>83227128</t>
  </si>
  <si>
    <t>周逸窈</t>
  </si>
  <si>
    <t>83227131</t>
  </si>
  <si>
    <t>庄淑慧</t>
  </si>
  <si>
    <t>计算机与科学</t>
  </si>
  <si>
    <t>83230101</t>
  </si>
  <si>
    <t>包心怡</t>
  </si>
  <si>
    <t>83230104</t>
  </si>
  <si>
    <t>代双双</t>
  </si>
  <si>
    <t>83230126</t>
  </si>
  <si>
    <t>罗佳蕊</t>
  </si>
  <si>
    <t>83230140</t>
  </si>
  <si>
    <t>王天宇</t>
  </si>
  <si>
    <t>83230219</t>
  </si>
  <si>
    <t>梅涵韵</t>
  </si>
  <si>
    <t>岁月轮转：二十四节气中英绘本传播发扬中国智慧
基于大语音模型的骈体文自动生成研究</t>
  </si>
  <si>
    <t>83230243</t>
  </si>
  <si>
    <t>周曼景</t>
  </si>
  <si>
    <t>83230245</t>
  </si>
  <si>
    <t>周蕊</t>
  </si>
  <si>
    <t>83230308</t>
  </si>
  <si>
    <t>耿潇龙</t>
  </si>
  <si>
    <t>83230312</t>
  </si>
  <si>
    <t>何思颖</t>
  </si>
  <si>
    <t>83230512</t>
  </si>
  <si>
    <t>黄遵宇</t>
  </si>
  <si>
    <t>83230536</t>
  </si>
  <si>
    <t>张长顺</t>
  </si>
  <si>
    <t>83230538</t>
  </si>
  <si>
    <t>周强</t>
  </si>
  <si>
    <t>83230610</t>
  </si>
  <si>
    <t>李昀熹</t>
  </si>
  <si>
    <t>83230628</t>
  </si>
  <si>
    <t>王子匀</t>
  </si>
  <si>
    <t>83230630</t>
  </si>
  <si>
    <t>燕佳音</t>
  </si>
  <si>
    <t>隐性德育视角下大学生参与帮困助学的实施路径探析—以丹阳市帮困助学实践为例</t>
  </si>
  <si>
    <t>83230710</t>
  </si>
  <si>
    <t>顾羽佳</t>
  </si>
  <si>
    <t>83230718</t>
  </si>
  <si>
    <t>李强</t>
  </si>
  <si>
    <t>83230725</t>
  </si>
  <si>
    <t>齐子雯</t>
  </si>
  <si>
    <t>83230727</t>
  </si>
  <si>
    <t>沈佳怡</t>
  </si>
  <si>
    <t>83230741</t>
  </si>
  <si>
    <t>杨静</t>
  </si>
  <si>
    <t>行政管理</t>
  </si>
  <si>
    <t>84210105</t>
  </si>
  <si>
    <t>范一诺</t>
  </si>
  <si>
    <t>高校学生助力乡村红色文化振 兴的协同创新路径研究——以 丹阳市杏虎村为例</t>
  </si>
  <si>
    <t>84210106</t>
  </si>
  <si>
    <t>高瑜娇</t>
  </si>
  <si>
    <t>高校学生助力乡村红色文化振 兴的协同创新路径研究——以 丹阳市杏虎村为例
隐性德育视角下大学生参与帮困助学的实施路径探析—以丹阳市帮困助学实践为例</t>
  </si>
  <si>
    <t>84210143</t>
  </si>
  <si>
    <t>赵欣</t>
  </si>
  <si>
    <t>84210215</t>
  </si>
  <si>
    <t>李玉燕</t>
  </si>
  <si>
    <t>84210226</t>
  </si>
  <si>
    <t>孙舒蕊</t>
  </si>
  <si>
    <t>84210228</t>
  </si>
  <si>
    <t>陶科润</t>
  </si>
  <si>
    <t>84210240</t>
  </si>
  <si>
    <t>张国庆</t>
  </si>
  <si>
    <t>84220101</t>
  </si>
  <si>
    <t>曹欣琦</t>
  </si>
  <si>
    <t>安全校园视角下中小学生课后服务志愿队伍建设探究——以丹阳中小学为例</t>
  </si>
  <si>
    <t>84220102</t>
  </si>
  <si>
    <t>曹耀化</t>
  </si>
  <si>
    <t>84220103</t>
  </si>
  <si>
    <t>曾淑婉</t>
  </si>
  <si>
    <t>当代中国马克思主义大众化对社会主义价值观传播的影响</t>
  </si>
  <si>
    <t>84220105</t>
  </si>
  <si>
    <t>成佳瑶</t>
  </si>
  <si>
    <t>84220107</t>
  </si>
  <si>
    <t>丁璐</t>
  </si>
  <si>
    <t>84220109</t>
  </si>
  <si>
    <t>冯益扬</t>
  </si>
  <si>
    <t>丹阳市非遗技艺的保护与传承研究——以“吕蒙烤饼”制作技艺为例</t>
  </si>
  <si>
    <t>84220115</t>
  </si>
  <si>
    <t>李琦</t>
  </si>
  <si>
    <t>大运河镇江段运河故事的文化意蕴研究</t>
  </si>
  <si>
    <t>84220116</t>
  </si>
  <si>
    <t>刘璐嘉</t>
  </si>
  <si>
    <t>84220117</t>
  </si>
  <si>
    <t>刘伟</t>
  </si>
  <si>
    <t>84220118</t>
  </si>
  <si>
    <t>柳慧颖</t>
  </si>
  <si>
    <t>文化“两创”赋能乡村振兴的路径研究——以丹阳市九里村为例</t>
  </si>
  <si>
    <t>84220121</t>
  </si>
  <si>
    <t>毛艳青</t>
  </si>
  <si>
    <t>84220123</t>
  </si>
  <si>
    <t>孟紫涵</t>
  </si>
  <si>
    <t>84220126</t>
  </si>
  <si>
    <t>冉芝尤</t>
  </si>
  <si>
    <t>ExternalScrape——互联网数据采集与智能分析</t>
  </si>
  <si>
    <t>84220131</t>
  </si>
  <si>
    <t>思政教育在社会实践的形式下创新模式的研究——以江苏南通市为例</t>
  </si>
  <si>
    <t>84220133</t>
  </si>
  <si>
    <t>王统</t>
  </si>
  <si>
    <t>84220135</t>
  </si>
  <si>
    <t>王小林</t>
  </si>
  <si>
    <t>84220142</t>
  </si>
  <si>
    <t>严岚</t>
  </si>
  <si>
    <t>84220143</t>
  </si>
  <si>
    <t>杨康</t>
  </si>
  <si>
    <t>84220146</t>
  </si>
  <si>
    <t>叶师畅</t>
  </si>
  <si>
    <t>84220147</t>
  </si>
  <si>
    <t>张茜茜</t>
  </si>
  <si>
    <t>84220150</t>
  </si>
  <si>
    <t>邹泽奕</t>
  </si>
  <si>
    <t>84220204</t>
  </si>
  <si>
    <t>杜中原</t>
  </si>
  <si>
    <t>84220206</t>
  </si>
  <si>
    <t>衡梓涵</t>
  </si>
  <si>
    <t>84220229</t>
  </si>
  <si>
    <t>石楠</t>
  </si>
  <si>
    <t>84220233</t>
  </si>
  <si>
    <t>唐修盈</t>
  </si>
  <si>
    <t>84220234</t>
  </si>
  <si>
    <t>王晶</t>
  </si>
  <si>
    <t>84220235</t>
  </si>
  <si>
    <t>王晶晶</t>
  </si>
  <si>
    <t>84220324</t>
  </si>
  <si>
    <t>张龄予</t>
  </si>
  <si>
    <t>84220325</t>
  </si>
  <si>
    <t>张赛赛</t>
  </si>
  <si>
    <t>84220327</t>
  </si>
  <si>
    <t>张琬梅</t>
  </si>
  <si>
    <t>84220328</t>
  </si>
  <si>
    <t>张雅琦</t>
  </si>
  <si>
    <t>84220329</t>
  </si>
  <si>
    <t>张怡婷</t>
  </si>
  <si>
    <t>84220331</t>
  </si>
  <si>
    <t>赵蔚伊</t>
  </si>
  <si>
    <t>84230115</t>
  </si>
  <si>
    <t>蒋婕瑜</t>
  </si>
  <si>
    <t>慧律通途——法律综合实践平台</t>
  </si>
  <si>
    <t>84230118</t>
  </si>
  <si>
    <t>李子琪</t>
  </si>
  <si>
    <t>84230123</t>
  </si>
  <si>
    <t>刘政林</t>
  </si>
  <si>
    <t>84230131</t>
  </si>
  <si>
    <t>汪敏吉</t>
  </si>
  <si>
    <t>84230140</t>
  </si>
  <si>
    <t>杨舒</t>
  </si>
  <si>
    <t>84230216</t>
  </si>
  <si>
    <t>李梦婷</t>
  </si>
  <si>
    <t>84230228</t>
  </si>
  <si>
    <t>沈梓熙</t>
  </si>
  <si>
    <t>84230310</t>
  </si>
  <si>
    <t>胡睿雪</t>
  </si>
  <si>
    <t>84230322</t>
  </si>
  <si>
    <t>钱罗冰</t>
  </si>
  <si>
    <t>84230325</t>
  </si>
  <si>
    <t>孙双丰</t>
  </si>
  <si>
    <t>慧律通途——法律综合实践平台
“运河情韵扬，历史绘新篇”——运河思政主题宣讲</t>
  </si>
  <si>
    <t>84230327</t>
  </si>
  <si>
    <t>王久懿</t>
  </si>
  <si>
    <t>84230335</t>
  </si>
  <si>
    <t>杨泉燚</t>
  </si>
  <si>
    <t>84230407</t>
  </si>
  <si>
    <t>胡婷</t>
  </si>
  <si>
    <t>84230422</t>
  </si>
  <si>
    <t>倪越</t>
  </si>
  <si>
    <t>84230423</t>
  </si>
  <si>
    <t>司林萍</t>
  </si>
  <si>
    <t>2019</t>
  </si>
  <si>
    <t>信息管理与信息系统</t>
  </si>
  <si>
    <t>85190156</t>
  </si>
  <si>
    <t>许鹏飞</t>
  </si>
  <si>
    <t>中北易购-中北学院二手交易平台研究与开发</t>
  </si>
  <si>
    <t>电子信息工程</t>
  </si>
  <si>
    <t>85190339</t>
  </si>
  <si>
    <t>王智</t>
  </si>
  <si>
    <t>通信工程</t>
  </si>
  <si>
    <t>85200437</t>
  </si>
  <si>
    <t>蒋前进</t>
  </si>
  <si>
    <t>破茧成蝶—打破信息茧房，思维锦上添花</t>
  </si>
  <si>
    <t>85210101</t>
  </si>
  <si>
    <t>柏沁悦</t>
  </si>
  <si>
    <t>实时考勤系统01
移动端AI工具
“艺”数启航 数“艺”飞扬 AI数字人美育平台</t>
  </si>
  <si>
    <t>85210105</t>
  </si>
  <si>
    <t>曾远明</t>
  </si>
  <si>
    <t>移动端AI工具</t>
  </si>
  <si>
    <t>85210115</t>
  </si>
  <si>
    <t>李明辉</t>
  </si>
  <si>
    <t>基于微信小程序的友好社区服务平台</t>
  </si>
  <si>
    <t>85210117</t>
  </si>
  <si>
    <t>刘顺利</t>
  </si>
  <si>
    <t>85210125</t>
  </si>
  <si>
    <t>沈靖雄</t>
  </si>
  <si>
    <t>85210127</t>
  </si>
  <si>
    <t>汪正亮</t>
  </si>
  <si>
    <t>85210134</t>
  </si>
  <si>
    <t>严文睿</t>
  </si>
  <si>
    <t>基于微信小程序的校园信息共享系统</t>
  </si>
  <si>
    <t>85210143</t>
  </si>
  <si>
    <t>张明强</t>
  </si>
  <si>
    <t>85210144</t>
  </si>
  <si>
    <t>张倩</t>
  </si>
  <si>
    <t>85210149</t>
  </si>
  <si>
    <t>周庆</t>
  </si>
  <si>
    <t>85210202</t>
  </si>
  <si>
    <t>曹文君</t>
  </si>
  <si>
    <t>智慧图书馆小程序</t>
  </si>
  <si>
    <t>85210212</t>
  </si>
  <si>
    <t>胡军</t>
  </si>
  <si>
    <t>85210221</t>
  </si>
  <si>
    <t>刘瑾萱</t>
  </si>
  <si>
    <t>校园帮系统设计与实现
中北易购-中北学院二手交易平台研究与开发</t>
  </si>
  <si>
    <t>85210225</t>
  </si>
  <si>
    <t>彭春霞</t>
  </si>
  <si>
    <t>85210226</t>
  </si>
  <si>
    <t>秦金亮</t>
  </si>
  <si>
    <t>校园帮系统设计与实现</t>
  </si>
  <si>
    <t>生物技术</t>
  </si>
  <si>
    <t>85210228</t>
  </si>
  <si>
    <t>宋佳惠</t>
  </si>
  <si>
    <t>微生物燃料电池丁酸梭菌产电性能研究进展</t>
  </si>
  <si>
    <t>85210231</t>
  </si>
  <si>
    <t>王心成</t>
  </si>
  <si>
    <t>85210235</t>
  </si>
  <si>
    <t>杨睿</t>
  </si>
  <si>
    <t>85210240</t>
  </si>
  <si>
    <t>赵晨哲</t>
  </si>
  <si>
    <t>85210241</t>
  </si>
  <si>
    <t>赵静</t>
  </si>
  <si>
    <t>基于微信小程序的多功能记账本</t>
  </si>
  <si>
    <t>85210242</t>
  </si>
  <si>
    <t>赵雨涵</t>
  </si>
  <si>
    <t>85210245</t>
  </si>
  <si>
    <t>朱颜</t>
  </si>
  <si>
    <t>85210303</t>
  </si>
  <si>
    <t>单琦</t>
  </si>
  <si>
    <t>智能唤醒灯的设计与研究</t>
  </si>
  <si>
    <t>85210306</t>
  </si>
  <si>
    <t>段帅鹏</t>
  </si>
  <si>
    <t>85210311</t>
  </si>
  <si>
    <t>郭旭</t>
  </si>
  <si>
    <t>基于GPS的智能寻车系统</t>
  </si>
  <si>
    <t>电气工程及其自动化</t>
  </si>
  <si>
    <t>85210312</t>
  </si>
  <si>
    <t>韩金成</t>
  </si>
  <si>
    <t>婴儿房多功能开关的设计</t>
  </si>
  <si>
    <t>85210317</t>
  </si>
  <si>
    <t>惠朗洲</t>
  </si>
  <si>
    <t>基于单片机的智能扫地小车</t>
  </si>
  <si>
    <t>85210319</t>
  </si>
  <si>
    <t>寇晗</t>
  </si>
  <si>
    <t>85210327</t>
  </si>
  <si>
    <t>钱昊飏</t>
  </si>
  <si>
    <t>85210332</t>
  </si>
  <si>
    <t>万欣</t>
  </si>
  <si>
    <t>85210333</t>
  </si>
  <si>
    <t>王富康</t>
  </si>
  <si>
    <t>85210335</t>
  </si>
  <si>
    <t>王亚楠</t>
  </si>
  <si>
    <t>85210337</t>
  </si>
  <si>
    <t>夏蕊</t>
  </si>
  <si>
    <t>85210338</t>
  </si>
  <si>
    <t>谢梦贤</t>
  </si>
  <si>
    <t>85210341</t>
  </si>
  <si>
    <t>杨浩东</t>
  </si>
  <si>
    <t>85210343</t>
  </si>
  <si>
    <t>赵凌彬</t>
  </si>
  <si>
    <t>85210344</t>
  </si>
  <si>
    <t>朱晨康</t>
  </si>
  <si>
    <t>85210403</t>
  </si>
  <si>
    <t>陈瑞良</t>
  </si>
  <si>
    <t>基于stm32单片机的家用烟雾报警器</t>
  </si>
  <si>
    <t>85210406</t>
  </si>
  <si>
    <t>褚妍</t>
  </si>
  <si>
    <t>85210408</t>
  </si>
  <si>
    <t>董鑫</t>
  </si>
  <si>
    <t>基于stm35单片机的家用烟雾报警器</t>
  </si>
  <si>
    <t>85210414</t>
  </si>
  <si>
    <t>季周炜</t>
  </si>
  <si>
    <t>智能“婴”管家</t>
  </si>
  <si>
    <t>85210426</t>
  </si>
  <si>
    <t>梅坤</t>
  </si>
  <si>
    <t>85210428</t>
  </si>
  <si>
    <t>裴宇婷</t>
  </si>
  <si>
    <t>85210438</t>
  </si>
  <si>
    <t>熊雪菲</t>
  </si>
  <si>
    <t>85210445</t>
  </si>
  <si>
    <t>易雷</t>
  </si>
  <si>
    <t>智能全身镜——大众的私人晨间助理</t>
  </si>
  <si>
    <t>85210447</t>
  </si>
  <si>
    <t>张戴瑞</t>
  </si>
  <si>
    <t>85210448</t>
  </si>
  <si>
    <t>张俊</t>
  </si>
  <si>
    <t>85210450</t>
  </si>
  <si>
    <t>张耀杭</t>
  </si>
  <si>
    <t>85210454</t>
  </si>
  <si>
    <t>钟华伟</t>
  </si>
  <si>
    <t>85210456</t>
  </si>
  <si>
    <t>周余娇</t>
  </si>
  <si>
    <t>85210459</t>
  </si>
  <si>
    <t>朱尹宸</t>
  </si>
  <si>
    <t>物联网工程</t>
  </si>
  <si>
    <t>85210506</t>
  </si>
  <si>
    <t>陈元培</t>
  </si>
  <si>
    <t>85210518</t>
  </si>
  <si>
    <t>刘思佳</t>
  </si>
  <si>
    <t>85210534</t>
  </si>
  <si>
    <t>王欣</t>
  </si>
  <si>
    <t>85210535</t>
  </si>
  <si>
    <t>夏晶晶</t>
  </si>
  <si>
    <t>家庭儿童智能陪护车系统</t>
  </si>
  <si>
    <t>85210541</t>
  </si>
  <si>
    <t>叶梦茹</t>
  </si>
  <si>
    <t>85210542</t>
  </si>
  <si>
    <t>张静</t>
  </si>
  <si>
    <t>85210544</t>
  </si>
  <si>
    <t>张裕</t>
  </si>
  <si>
    <t>85210545</t>
  </si>
  <si>
    <t>赵云春</t>
  </si>
  <si>
    <t>85210548</t>
  </si>
  <si>
    <t>周勇杰</t>
  </si>
  <si>
    <t>智能“邻食圈”，暖心又暖胃</t>
  </si>
  <si>
    <t>85210549</t>
  </si>
  <si>
    <t>周雨</t>
  </si>
  <si>
    <t>85210603</t>
  </si>
  <si>
    <t>陈佳明</t>
  </si>
  <si>
    <t>交通事故监测系统
基于微信小程序的复习伴学助手</t>
  </si>
  <si>
    <t>85210605</t>
  </si>
  <si>
    <t>陈淑琪</t>
  </si>
  <si>
    <t>基于微信小程序的复习伴学助手</t>
  </si>
  <si>
    <t>85210607</t>
  </si>
  <si>
    <t>丁洁</t>
  </si>
  <si>
    <t>基于微信小程序的朝阳之旅</t>
  </si>
  <si>
    <t>85210609</t>
  </si>
  <si>
    <t>高显</t>
  </si>
  <si>
    <t>漫游罗盘</t>
  </si>
  <si>
    <t>85210614</t>
  </si>
  <si>
    <t>李春颖</t>
  </si>
  <si>
    <t>基于图像识别的垃圾分类和废品个性化回收服务</t>
  </si>
  <si>
    <t>85210616</t>
  </si>
  <si>
    <t>李智康</t>
  </si>
  <si>
    <t>基于大数据的心理监测系统</t>
  </si>
  <si>
    <t>85210617</t>
  </si>
  <si>
    <t>廖钱龙</t>
  </si>
  <si>
    <t>基于人工智能的图像识别系统</t>
  </si>
  <si>
    <t>85210619</t>
  </si>
  <si>
    <t>柳楚楚</t>
  </si>
  <si>
    <t>85210620</t>
  </si>
  <si>
    <t>卢惠珍</t>
  </si>
  <si>
    <t>85210622</t>
  </si>
  <si>
    <t>马硕阳</t>
  </si>
  <si>
    <t>85210623</t>
  </si>
  <si>
    <t>毛昀天</t>
  </si>
  <si>
    <t>基于人工智能的图像识别系统
ChatEase——新一代独居老人智能语言理解关爱平台</t>
  </si>
  <si>
    <t>85210626</t>
  </si>
  <si>
    <t>陶妮</t>
  </si>
  <si>
    <t>85210628</t>
  </si>
  <si>
    <t>王海平</t>
  </si>
  <si>
    <t>85210632</t>
  </si>
  <si>
    <t>王冉</t>
  </si>
  <si>
    <t>85210640</t>
  </si>
  <si>
    <t>张辰熙</t>
  </si>
  <si>
    <t>85210642</t>
  </si>
  <si>
    <t>张培</t>
  </si>
  <si>
    <t>85210645</t>
  </si>
  <si>
    <t>张依宁</t>
  </si>
  <si>
    <t>85210647</t>
  </si>
  <si>
    <t>周谨涵</t>
  </si>
  <si>
    <t>85210649</t>
  </si>
  <si>
    <t>朱依然</t>
  </si>
  <si>
    <t>85210650</t>
  </si>
  <si>
    <t>邹悦</t>
  </si>
  <si>
    <t>85217101</t>
  </si>
  <si>
    <t>陈枫</t>
  </si>
  <si>
    <t>智能泊车检测系统</t>
  </si>
  <si>
    <t>85217128</t>
  </si>
  <si>
    <t>赵宇轩</t>
  </si>
  <si>
    <t>85217129</t>
  </si>
  <si>
    <t>钟洁祺</t>
  </si>
  <si>
    <t>85217131</t>
  </si>
  <si>
    <t>周宇航</t>
  </si>
  <si>
    <t>85220101</t>
  </si>
  <si>
    <t>江苏红色文化资源融入大学生思想政治教育现状研究——以江苏部分高校为例</t>
  </si>
  <si>
    <t>85220102</t>
  </si>
  <si>
    <t>程羊羊</t>
  </si>
  <si>
    <t>康心源——精致生活方式引领与健康管理平台</t>
  </si>
  <si>
    <t>85220104</t>
  </si>
  <si>
    <t>端木凌姝</t>
  </si>
  <si>
    <t>基于大语言模型的中国企业专利智能判别研究</t>
  </si>
  <si>
    <t>85220114</t>
  </si>
  <si>
    <t>李佳韬</t>
  </si>
  <si>
    <t>缘起赏集--基于LLM和CV的社交悬赏平台</t>
  </si>
  <si>
    <t>85220115</t>
  </si>
  <si>
    <t>李孟春</t>
  </si>
  <si>
    <t>缘起赏集--基于LLM和CV的社交悬赏平台
江苏红色文化资源融入大学生思想政治教育现状研究——以江苏部分高校为例</t>
  </si>
  <si>
    <t>85220116</t>
  </si>
  <si>
    <t>李涛</t>
  </si>
  <si>
    <t>实时考勤系统01
“探秘山海”—山海经可视化平台
华夏脉络--古代人物关系可视化平台</t>
  </si>
  <si>
    <t>85220117</t>
  </si>
  <si>
    <t>李子洋</t>
  </si>
  <si>
    <t>85220120</t>
  </si>
  <si>
    <t>刘登峰</t>
  </si>
  <si>
    <t>实时考勤系统01
寻失童影——基于大语言模型寻踪系统
计组辅助教学系统</t>
  </si>
  <si>
    <t>85220122</t>
  </si>
  <si>
    <t>刘俊宏</t>
  </si>
  <si>
    <t>实时考勤系统01
智囊协力-团队协作平台
寻失童影——基于大语言模型寻踪系统</t>
  </si>
  <si>
    <t>85220123</t>
  </si>
  <si>
    <t>刘熙宸</t>
  </si>
  <si>
    <t>智囊协力-团队协作平台
智能“婴”管家</t>
  </si>
  <si>
    <t>85220131</t>
  </si>
  <si>
    <t>孙坤</t>
  </si>
  <si>
    <t>草灵识别行动——基于深度学习技术的中草药图像识别分类平台
缘起赏集--基于LLM和CV的社交悬赏平台
江苏红色文化资源融入大学生思想政治教育现状研究——以江苏部分高校为例</t>
  </si>
  <si>
    <t>85220135</t>
  </si>
  <si>
    <t>徐鹏程</t>
  </si>
  <si>
    <t>社交媒体对大学生马克思主义学习的影响与机制分析</t>
  </si>
  <si>
    <t>85220136</t>
  </si>
  <si>
    <t>徐张</t>
  </si>
  <si>
    <t>85220137</t>
  </si>
  <si>
    <t>杨露</t>
  </si>
  <si>
    <t>85220138</t>
  </si>
  <si>
    <t>俞庆涛</t>
  </si>
  <si>
    <t>85220140</t>
  </si>
  <si>
    <t>张思雨</t>
  </si>
  <si>
    <t>基于K213的自动驾驶控制系统设计</t>
  </si>
  <si>
    <t>85220142</t>
  </si>
  <si>
    <t>钟名星</t>
  </si>
  <si>
    <t>社交媒体对大学生马克思主义学习的影响与机制分析
草灵识别行动——基于深度学习技术的中草药图像识别分类平台</t>
  </si>
  <si>
    <t>85220143</t>
  </si>
  <si>
    <t>周良材</t>
  </si>
  <si>
    <t>实时考勤系统01
基于大语音模型的骈体文自动生成研究
华夏脉络--古代人物关系可视化平台</t>
  </si>
  <si>
    <t>85220145</t>
  </si>
  <si>
    <t>周娴</t>
  </si>
  <si>
    <t>基于K214的自动驾驶控制系统设计</t>
  </si>
  <si>
    <t>85220148</t>
  </si>
  <si>
    <t>朱翔</t>
  </si>
  <si>
    <t>计算机科学与技术嵌入式</t>
  </si>
  <si>
    <t>85220201</t>
  </si>
  <si>
    <t>陈春岩</t>
  </si>
  <si>
    <t>中国公文大语言模型及其应用研究</t>
  </si>
  <si>
    <t>计算机科学与技术（嵌入式）</t>
  </si>
  <si>
    <t>85220204</t>
  </si>
  <si>
    <t>陈颖</t>
  </si>
  <si>
    <t>85220206</t>
  </si>
  <si>
    <t>邓子希</t>
  </si>
  <si>
    <t>85220207</t>
  </si>
  <si>
    <t>丁一铭</t>
  </si>
  <si>
    <t>85220208</t>
  </si>
  <si>
    <t>范鸿斌</t>
  </si>
  <si>
    <t>85220209</t>
  </si>
  <si>
    <t>高国浩</t>
  </si>
  <si>
    <t>计算机科学与技术（嵌入）</t>
  </si>
  <si>
    <t>85220213</t>
  </si>
  <si>
    <t>黄子轩</t>
  </si>
  <si>
    <t>85220214</t>
  </si>
  <si>
    <t>姬虹翠</t>
  </si>
  <si>
    <t>85220215</t>
  </si>
  <si>
    <t>贾倩</t>
  </si>
  <si>
    <t>85220217</t>
  </si>
  <si>
    <t>李静艳</t>
  </si>
  <si>
    <t>基于关系视角分析校园霸凌行为及心理干预措施综合平台</t>
  </si>
  <si>
    <t>85220220</t>
  </si>
  <si>
    <t>刘新宇</t>
  </si>
  <si>
    <t>85220231</t>
  </si>
  <si>
    <t>滕涛</t>
  </si>
  <si>
    <t>85220232</t>
  </si>
  <si>
    <t>王非</t>
  </si>
  <si>
    <t>85220244</t>
  </si>
  <si>
    <t>严梦雪</t>
  </si>
  <si>
    <t>85220248</t>
  </si>
  <si>
    <t>于佳华</t>
  </si>
  <si>
    <t>基于大语音模型的骈体文自动生成研究</t>
  </si>
  <si>
    <t>85220302</t>
  </si>
  <si>
    <t>晁锦亿</t>
  </si>
  <si>
    <t>文物新生——基于11D扫描的镇江古代雕塑数字化修复技术与艺术创新
红篇巨制——基于AI技术的红旅领航者</t>
  </si>
  <si>
    <t>85220305</t>
  </si>
  <si>
    <t>陈漪雯</t>
  </si>
  <si>
    <t>智能北斗时钟系统的设计与实现</t>
  </si>
  <si>
    <t>85220307</t>
  </si>
  <si>
    <t>丁依佩</t>
  </si>
  <si>
    <t>基于微信小程序的朝阳之旅
基于STM32F4的新型智能导盲拐杖</t>
  </si>
  <si>
    <t>85220324</t>
  </si>
  <si>
    <t>孟一凡</t>
  </si>
  <si>
    <t>基于STM32F3的新型智能导盲拐杖</t>
  </si>
  <si>
    <t>85220329</t>
  </si>
  <si>
    <t>苏禛禛</t>
  </si>
  <si>
    <t>乡村振兴视域下数字化助农平台建设与运营研究——以江苏省镇江市为例子
智能北斗时钟系统的设计与实现</t>
  </si>
  <si>
    <t>85220347</t>
  </si>
  <si>
    <t>张子凡</t>
  </si>
  <si>
    <t>基于STM32F1的新型智能导盲拐杖</t>
  </si>
  <si>
    <t>85220404</t>
  </si>
  <si>
    <t>陈文垲</t>
  </si>
  <si>
    <t>萤火相聚——大学生互助平台</t>
  </si>
  <si>
    <t>85220411</t>
  </si>
  <si>
    <t>江明宇</t>
  </si>
  <si>
    <t>85220417</t>
  </si>
  <si>
    <t>刘济恺</t>
  </si>
  <si>
    <t>智囊协力-团队协作平台</t>
  </si>
  <si>
    <t>85220418</t>
  </si>
  <si>
    <t>刘欣怡</t>
  </si>
  <si>
    <t>85220419</t>
  </si>
  <si>
    <t>苗晓如</t>
  </si>
  <si>
    <t>85220425</t>
  </si>
  <si>
    <t>宋晨程</t>
  </si>
  <si>
    <t>85220427</t>
  </si>
  <si>
    <t>陶思佳</t>
  </si>
  <si>
    <t>破茧成蝶—打破信息茧房，思维锦上添花
基于个性化推荐——旅游攻略组</t>
  </si>
  <si>
    <t>85220434</t>
  </si>
  <si>
    <t>吴红焱</t>
  </si>
  <si>
    <t>85220448</t>
  </si>
  <si>
    <t>钟永晖</t>
  </si>
  <si>
    <t>85220503</t>
  </si>
  <si>
    <t>陈威</t>
  </si>
  <si>
    <t>景韵丹阳</t>
  </si>
  <si>
    <t>85220510</t>
  </si>
  <si>
    <t>郭辰娴</t>
  </si>
  <si>
    <t>85220511</t>
  </si>
  <si>
    <t>黄己耀</t>
  </si>
  <si>
    <t>85220512</t>
  </si>
  <si>
    <t>康靖苑</t>
  </si>
  <si>
    <t>85220523</t>
  </si>
  <si>
    <t>刘奕青</t>
  </si>
  <si>
    <t>基于大语言模型的中国企业专利智能判别研究
基于STM32F5的新型智能导盲拐杖</t>
  </si>
  <si>
    <t>85220529</t>
  </si>
  <si>
    <t>宋强</t>
  </si>
  <si>
    <t>一种混合型平行机生产调度问题研究
计组辅助教学系统
中国企业大模型构架及应用研究</t>
  </si>
  <si>
    <t>85220536</t>
  </si>
  <si>
    <t>汪子豪</t>
  </si>
  <si>
    <t>85220540</t>
  </si>
  <si>
    <t>肖亚茹</t>
  </si>
  <si>
    <t>益行山区公益互动平台</t>
  </si>
  <si>
    <t>85220546</t>
  </si>
  <si>
    <t>章可丹</t>
  </si>
  <si>
    <t>基于STM32F2的新型智能导盲拐杖</t>
  </si>
  <si>
    <t>85220604</t>
  </si>
  <si>
    <t>曹阳</t>
  </si>
  <si>
    <t>智游Python领航者——睿见行迹</t>
  </si>
  <si>
    <t>85220610</t>
  </si>
  <si>
    <t>房滢佳</t>
  </si>
  <si>
    <t>85220612</t>
  </si>
  <si>
    <t>顾鑫楠</t>
  </si>
  <si>
    <t>85220617</t>
  </si>
  <si>
    <t>黄祎琦</t>
  </si>
  <si>
    <t>ChatEase——新一代独居老人智能语言理解关爱平台</t>
  </si>
  <si>
    <t>85220619</t>
  </si>
  <si>
    <t>蒋丁豪</t>
  </si>
  <si>
    <t>85220620</t>
  </si>
  <si>
    <t>蒋王浩</t>
  </si>
  <si>
    <t>85220626</t>
  </si>
  <si>
    <t>罗心如</t>
  </si>
  <si>
    <t>85220631</t>
  </si>
  <si>
    <t>唐宇琼</t>
  </si>
  <si>
    <t>智慧法典—裁判文书大语言模型构建及应用</t>
  </si>
  <si>
    <t>85220646</t>
  </si>
  <si>
    <t>郑嘉文</t>
  </si>
  <si>
    <t>85220648</t>
  </si>
  <si>
    <t>周玥</t>
  </si>
  <si>
    <t>计组辅助教学系统
智慧法典—裁判文书大语言模型构建及应用</t>
  </si>
  <si>
    <t>数据科学与大数据技术（嵌入式）</t>
  </si>
  <si>
    <t>85220702</t>
  </si>
  <si>
    <t>陈斌</t>
  </si>
  <si>
    <t>面向青少年的Oj系统开发与运用</t>
  </si>
  <si>
    <t>85220703</t>
  </si>
  <si>
    <t>陈浩</t>
  </si>
  <si>
    <t>85220706</t>
  </si>
  <si>
    <t>程绕</t>
  </si>
  <si>
    <t>85220707</t>
  </si>
  <si>
    <t>程希文</t>
  </si>
  <si>
    <t>基于大语言模型的智能家教软件</t>
  </si>
  <si>
    <t>85220709</t>
  </si>
  <si>
    <t>何晨晨</t>
  </si>
  <si>
    <t>85220710</t>
  </si>
  <si>
    <t>何建军</t>
  </si>
  <si>
    <t>85220722</t>
  </si>
  <si>
    <t>欧敏婷</t>
  </si>
  <si>
    <t>85220723</t>
  </si>
  <si>
    <t>施俊杰</t>
  </si>
  <si>
    <t>智慧法典—裁判文书大语言模型构建及应用
“车梦启航”-汽车大语言模型构建及其运用研究</t>
  </si>
  <si>
    <t>85220725</t>
  </si>
  <si>
    <t>苏长荣</t>
  </si>
  <si>
    <t>数据科学与大数据（嵌入式）</t>
  </si>
  <si>
    <t>85220726</t>
  </si>
  <si>
    <t>谭皓天</t>
  </si>
  <si>
    <t>85220732</t>
  </si>
  <si>
    <t>王一鸣</t>
  </si>
  <si>
    <t>基于大数据的心理监测系统
益行山区公益互动平台</t>
  </si>
  <si>
    <t>数据科学与大数据技术(嵌入式)</t>
  </si>
  <si>
    <t>85220734</t>
  </si>
  <si>
    <t>吴婷婷</t>
  </si>
  <si>
    <t>华瀚流光
中国企业大模型构架及应用研究
“车梦启航”-汽车大语言模型构建及其运用研究</t>
  </si>
  <si>
    <t>85220735</t>
  </si>
  <si>
    <t>吴云欣</t>
  </si>
  <si>
    <t>华瀚流光
“探秘山海”—山海经可视化平台</t>
  </si>
  <si>
    <t>85220736</t>
  </si>
  <si>
    <t>谢璐瑶</t>
  </si>
  <si>
    <t>华瀚流光
“车梦启航”-汽车大语言模型构建及其运用研究</t>
  </si>
  <si>
    <t>85220737</t>
  </si>
  <si>
    <t>胥彬</t>
  </si>
  <si>
    <t>漫游罗盘
面向青少年的Oj系统开发与运用</t>
  </si>
  <si>
    <t>85220745</t>
  </si>
  <si>
    <t>张徐成</t>
  </si>
  <si>
    <t>“探秘山海”—山海经可视化平台</t>
  </si>
  <si>
    <t>85227105</t>
  </si>
  <si>
    <t>花文俊</t>
  </si>
  <si>
    <t>85230116</t>
  </si>
  <si>
    <t>李乐乐</t>
  </si>
  <si>
    <t>基于大语音模型的骈体文自动生成研究
华夏脉络--古代人物关系可视化平台</t>
  </si>
  <si>
    <t>85230118</t>
  </si>
  <si>
    <t>陆俊如</t>
  </si>
  <si>
    <t>85230119</t>
  </si>
  <si>
    <t>陆刘锐</t>
  </si>
  <si>
    <t>85230120</t>
  </si>
  <si>
    <t>沈羽童</t>
  </si>
  <si>
    <t>85230121</t>
  </si>
  <si>
    <t>史成焕</t>
  </si>
  <si>
    <t>寻失童影——基于大语言模型寻踪系统</t>
  </si>
  <si>
    <t>85230123</t>
  </si>
  <si>
    <t>汤诗语</t>
  </si>
  <si>
    <t>85230124</t>
  </si>
  <si>
    <t>汪思含</t>
  </si>
  <si>
    <t>85230127</t>
  </si>
  <si>
    <t>王伟波</t>
  </si>
  <si>
    <t>85230131</t>
  </si>
  <si>
    <t>吴慧慧</t>
  </si>
  <si>
    <t>85230132</t>
  </si>
  <si>
    <t>邢翻翻</t>
  </si>
  <si>
    <t>85230137</t>
  </si>
  <si>
    <t>袁雨婷</t>
  </si>
  <si>
    <t>华瀚流光</t>
  </si>
  <si>
    <t>85230140</t>
  </si>
  <si>
    <t>张穗玲</t>
  </si>
  <si>
    <t>85230142</t>
  </si>
  <si>
    <t>张欣怡</t>
  </si>
  <si>
    <t>“车梦启航”-汽车大语言模型构建及其运用研究</t>
  </si>
  <si>
    <t>85230149</t>
  </si>
  <si>
    <t>朱佳怡</t>
  </si>
  <si>
    <t>85230205</t>
  </si>
  <si>
    <t>范琮雪</t>
  </si>
  <si>
    <t>中国企业大模型构架及应用研究</t>
  </si>
  <si>
    <t>85230209</t>
  </si>
  <si>
    <t>贺子辰</t>
  </si>
  <si>
    <t>85230218</t>
  </si>
  <si>
    <t>李若熙</t>
  </si>
  <si>
    <t>计组辅助教学系统</t>
  </si>
  <si>
    <t>85230246</t>
  </si>
  <si>
    <t>朱俊玮</t>
  </si>
  <si>
    <t>华夏脉络--古代人物关系可视化平台</t>
  </si>
  <si>
    <t>85230301</t>
  </si>
  <si>
    <t>安康梦</t>
  </si>
  <si>
    <t>混音模拟器的设计与推广应用研究</t>
  </si>
  <si>
    <t>85230353</t>
  </si>
  <si>
    <t>张仲羿</t>
  </si>
  <si>
    <t>85230447</t>
  </si>
  <si>
    <t>吴虹玲</t>
  </si>
  <si>
    <t>85230460</t>
  </si>
  <si>
    <t>朱雨乐</t>
  </si>
  <si>
    <t>物联网工程专业</t>
  </si>
  <si>
    <t>85230549</t>
  </si>
  <si>
    <t>姚忠承</t>
  </si>
  <si>
    <t>85230604</t>
  </si>
  <si>
    <t>翟静冉</t>
  </si>
  <si>
    <t>85230624</t>
  </si>
  <si>
    <t>邵学一</t>
  </si>
  <si>
    <t>85230626</t>
  </si>
  <si>
    <t>宋星怡</t>
  </si>
  <si>
    <t>85230629</t>
  </si>
  <si>
    <t>唐振</t>
  </si>
  <si>
    <t>85230631</t>
  </si>
  <si>
    <t>王凯</t>
  </si>
  <si>
    <t>85230638</t>
  </si>
  <si>
    <t>夏威夷</t>
  </si>
  <si>
    <t>85230643</t>
  </si>
  <si>
    <t>张健</t>
  </si>
  <si>
    <t>85230725</t>
  </si>
  <si>
    <t>罗净心</t>
  </si>
  <si>
    <t>85230734</t>
  </si>
  <si>
    <t>王格格</t>
  </si>
  <si>
    <t>85230740</t>
  </si>
  <si>
    <t>杨晗琪</t>
  </si>
  <si>
    <t>86200120</t>
  </si>
  <si>
    <t>杨素芹</t>
  </si>
  <si>
    <t>基于线粒体基因组系统发生探索胸孔亚派的适应性进化</t>
  </si>
  <si>
    <t>86200122</t>
  </si>
  <si>
    <t>羌宇琪</t>
  </si>
  <si>
    <t>86200203</t>
  </si>
  <si>
    <t>丁宇晴</t>
  </si>
  <si>
    <t>绿色淀粉胶粘剂的制备、推广</t>
  </si>
  <si>
    <t>86200226</t>
  </si>
  <si>
    <t>李陈晨</t>
  </si>
  <si>
    <t>86200253</t>
  </si>
  <si>
    <t>肖欢</t>
  </si>
  <si>
    <t>一种生物可降解胶粘剂抗霉菌能力的研究</t>
  </si>
  <si>
    <t>86200257</t>
  </si>
  <si>
    <t>杨颜瑕</t>
  </si>
  <si>
    <t>86200259</t>
  </si>
  <si>
    <t>赵梓希</t>
  </si>
  <si>
    <t>86200432</t>
  </si>
  <si>
    <t>桂雨馨</t>
  </si>
  <si>
    <t>基于单片机的酒精浓度测试系统的设计</t>
  </si>
  <si>
    <t>86200449</t>
  </si>
  <si>
    <t>杨开宇</t>
  </si>
  <si>
    <t>86200541</t>
  </si>
  <si>
    <t>朱心雨</t>
  </si>
  <si>
    <t>机械工程</t>
  </si>
  <si>
    <t>86200658</t>
  </si>
  <si>
    <t>曹君琳</t>
  </si>
  <si>
    <t>一种三角形轿架螺杆电梯的研究与设计</t>
  </si>
  <si>
    <t>86200659</t>
  </si>
  <si>
    <t>张驰</t>
  </si>
  <si>
    <t>伸缩翼臂式垂直轴风力机设计与样机制作</t>
  </si>
  <si>
    <t>86200660</t>
  </si>
  <si>
    <t>王湘鹤</t>
  </si>
  <si>
    <t>86210102</t>
  </si>
  <si>
    <t>陈凯悦</t>
  </si>
  <si>
    <t>86210107</t>
  </si>
  <si>
    <t>宫茜茹</t>
  </si>
  <si>
    <t>86210108</t>
  </si>
  <si>
    <t>管鹏翔</t>
  </si>
  <si>
    <t>产红色素微生物的筛选与分离及色素性质的分析</t>
  </si>
  <si>
    <t>86210109</t>
  </si>
  <si>
    <t>桂寒晴</t>
  </si>
  <si>
    <t>86210110</t>
  </si>
  <si>
    <t>郭霄瑞</t>
  </si>
  <si>
    <t>86210111</t>
  </si>
  <si>
    <t>杭许诺</t>
  </si>
  <si>
    <t>86210114</t>
  </si>
  <si>
    <t>侯祖春</t>
  </si>
  <si>
    <t>86210115</t>
  </si>
  <si>
    <t>黄涛</t>
  </si>
  <si>
    <t>86210118</t>
  </si>
  <si>
    <t>李莉</t>
  </si>
  <si>
    <t>“磷”危不惧——创新解磷菌剂，助力生态农业
一种生物可降解胶粘剂抗霉菌能力的研究</t>
  </si>
  <si>
    <t>86210123</t>
  </si>
  <si>
    <t>刘佳佳</t>
  </si>
  <si>
    <t>红藻门真红藻纲目层面比较叶绿体基因组分析</t>
  </si>
  <si>
    <t>86210124</t>
  </si>
  <si>
    <t>刘天乐</t>
  </si>
  <si>
    <t>86210128</t>
  </si>
  <si>
    <t>潘思湘</t>
  </si>
  <si>
    <t>86210129</t>
  </si>
  <si>
    <t>卿婷</t>
  </si>
  <si>
    <t>86210130</t>
  </si>
  <si>
    <t>全连青</t>
  </si>
  <si>
    <t>86210134</t>
  </si>
  <si>
    <t>汪宇</t>
  </si>
  <si>
    <t>点绿成金—生物基胶粘剂领域的引领者
一种生物可降解胶粘剂抗霉菌能力的研究</t>
  </si>
  <si>
    <t>86210136</t>
  </si>
  <si>
    <t>王丽</t>
  </si>
  <si>
    <t>86210137</t>
  </si>
  <si>
    <t>王凌</t>
  </si>
  <si>
    <t>86210141</t>
  </si>
  <si>
    <t>严成锦</t>
  </si>
  <si>
    <t>86210152</t>
  </si>
  <si>
    <t>甄文雪</t>
  </si>
  <si>
    <t>数据科学与大数据</t>
  </si>
  <si>
    <t>86210202</t>
  </si>
  <si>
    <t>陈瑞宇</t>
  </si>
  <si>
    <t>86210203</t>
  </si>
  <si>
    <t>翟宇</t>
  </si>
  <si>
    <t>改性方法对加拿大一枝黄花生物炭吸附水中四环素的影响</t>
  </si>
  <si>
    <t>86210204</t>
  </si>
  <si>
    <t>郭心雨</t>
  </si>
  <si>
    <t>86210205</t>
  </si>
  <si>
    <t>何沁雅</t>
  </si>
  <si>
    <t>86210207</t>
  </si>
  <si>
    <t>黄佳莹</t>
  </si>
  <si>
    <t>86210208</t>
  </si>
  <si>
    <t>金耀辉</t>
  </si>
  <si>
    <t>86210212</t>
  </si>
  <si>
    <t>李喆</t>
  </si>
  <si>
    <t>ZIF-67/g-C3N4活化过硫酸盐降解亚甲基蓝</t>
  </si>
  <si>
    <t>86210215</t>
  </si>
  <si>
    <t>卢敏怡</t>
  </si>
  <si>
    <t>86210221</t>
  </si>
  <si>
    <t>沈榕</t>
  </si>
  <si>
    <t>86210224</t>
  </si>
  <si>
    <t>谭英妹</t>
  </si>
  <si>
    <t>86210229</t>
  </si>
  <si>
    <t>王岳</t>
  </si>
  <si>
    <t>蓝藻对水稻种植过程中减肥增效的可行性研究
改性咖啡渣对水中重金属离子吸附机理与吸收效果的研究</t>
  </si>
  <si>
    <t>86210230</t>
  </si>
  <si>
    <t>吴昕睿</t>
  </si>
  <si>
    <t>86210233</t>
  </si>
  <si>
    <t>谢燕</t>
  </si>
  <si>
    <t>86210235</t>
  </si>
  <si>
    <t>徐杰</t>
  </si>
  <si>
    <t>ZIF-67/g-C3N7活化过硫酸盐降解亚甲基蓝</t>
  </si>
  <si>
    <t>86210244</t>
  </si>
  <si>
    <t>张琳</t>
  </si>
  <si>
    <t>86210246</t>
  </si>
  <si>
    <t>赵贵连</t>
  </si>
  <si>
    <t>ZIF-67/g-C3N6活化过硫酸盐降解亚甲基蓝</t>
  </si>
  <si>
    <t>86210248</t>
  </si>
  <si>
    <t>周星辰</t>
  </si>
  <si>
    <t>ZIF-67/g-C3N5活化过硫酸盐降解亚甲基蓝</t>
  </si>
  <si>
    <t>86210304</t>
  </si>
  <si>
    <t>崔珈铭</t>
  </si>
  <si>
    <t>86210305</t>
  </si>
  <si>
    <t>单彤</t>
  </si>
  <si>
    <t>86210308</t>
  </si>
  <si>
    <t>冯冬玫</t>
  </si>
  <si>
    <t>86210312</t>
  </si>
  <si>
    <t>管永生</t>
  </si>
  <si>
    <t>86210331</t>
  </si>
  <si>
    <t>刘培鑫</t>
  </si>
  <si>
    <t>86210337</t>
  </si>
  <si>
    <t>马振宇</t>
  </si>
  <si>
    <t>86210339</t>
  </si>
  <si>
    <t>潘昊</t>
  </si>
  <si>
    <t>基于单片机的视觉跟随小车</t>
  </si>
  <si>
    <t>86210401</t>
  </si>
  <si>
    <t>缪雅璇</t>
  </si>
  <si>
    <t>基于单片机的实验室安全报警系统设计</t>
  </si>
  <si>
    <t>86210402</t>
  </si>
  <si>
    <t>牛爱新</t>
  </si>
  <si>
    <t>86210403</t>
  </si>
  <si>
    <t>邱凡</t>
  </si>
  <si>
    <t>86210406</t>
  </si>
  <si>
    <t>王晨瑶</t>
  </si>
  <si>
    <t>86210407</t>
  </si>
  <si>
    <t>王飞洋</t>
  </si>
  <si>
    <t>86210415</t>
  </si>
  <si>
    <t>吴思凡</t>
  </si>
  <si>
    <t>基于遗传算法的多目标物流车辆路径优化研究</t>
  </si>
  <si>
    <t>86210416</t>
  </si>
  <si>
    <t>吴苏敏</t>
  </si>
  <si>
    <t>86210417</t>
  </si>
  <si>
    <t>吴唐宗胜</t>
  </si>
  <si>
    <t>86210419</t>
  </si>
  <si>
    <t>肖玉洁</t>
  </si>
  <si>
    <t>86210422</t>
  </si>
  <si>
    <t>徐王伟</t>
  </si>
  <si>
    <t>86210425</t>
  </si>
  <si>
    <t>颜晨曦</t>
  </si>
  <si>
    <t>86210430</t>
  </si>
  <si>
    <t>张涵</t>
  </si>
  <si>
    <t>86210433</t>
  </si>
  <si>
    <t>张英</t>
  </si>
  <si>
    <t>86210437</t>
  </si>
  <si>
    <t>周瑜</t>
  </si>
  <si>
    <t>基于stm34单片机的家用烟雾报警器</t>
  </si>
  <si>
    <t>86210440</t>
  </si>
  <si>
    <t>宗启文</t>
  </si>
  <si>
    <t>基于stm33单片机的家用烟雾报警器</t>
  </si>
  <si>
    <t>86210503</t>
  </si>
  <si>
    <t>蔡宇航</t>
  </si>
  <si>
    <t>废弃晶硅光伏组件回收研究</t>
  </si>
  <si>
    <t>86210509</t>
  </si>
  <si>
    <t>陈旭</t>
  </si>
  <si>
    <t>一种被动式阳光房的设计—以丹阳地区为例</t>
  </si>
  <si>
    <t>86210512</t>
  </si>
  <si>
    <t>范叶纯</t>
  </si>
  <si>
    <t>废弃晶硅光伏组件回收研究
中国人口负增长对社会保障体系的探索研究</t>
  </si>
  <si>
    <t>86210516</t>
  </si>
  <si>
    <t>季风</t>
  </si>
  <si>
    <t>86210517</t>
  </si>
  <si>
    <t>李梦雪</t>
  </si>
  <si>
    <t>86210519</t>
  </si>
  <si>
    <t>李鑫茹</t>
  </si>
  <si>
    <t>86210521</t>
  </si>
  <si>
    <t>李字</t>
  </si>
  <si>
    <t>86210523</t>
  </si>
  <si>
    <t>刘恒源</t>
  </si>
  <si>
    <t>86210524</t>
  </si>
  <si>
    <t>陆阳</t>
  </si>
  <si>
    <t>86210530</t>
  </si>
  <si>
    <t>桑传宇</t>
  </si>
  <si>
    <t>86210536</t>
  </si>
  <si>
    <t>王言</t>
  </si>
  <si>
    <t>86210540</t>
  </si>
  <si>
    <t>杨梦雪</t>
  </si>
  <si>
    <t>86210542</t>
  </si>
  <si>
    <t>余功运</t>
  </si>
  <si>
    <t>86210543</t>
  </si>
  <si>
    <t>郁蒙</t>
  </si>
  <si>
    <t>86210602</t>
  </si>
  <si>
    <t>曹禛禛</t>
  </si>
  <si>
    <t>86210606</t>
  </si>
  <si>
    <t>樊叶姿</t>
  </si>
  <si>
    <t>一种用于船体维护的爬壁机器人设计与样机制作
一种“三合一”造物平台设计与样机制作
智维航卫--船体维护爬壁机器人领航者</t>
  </si>
  <si>
    <t>86210607</t>
  </si>
  <si>
    <t>丰元宵</t>
  </si>
  <si>
    <t>一种“三合一”造物平台设计与样机制作</t>
  </si>
  <si>
    <t>86210610</t>
  </si>
  <si>
    <t>韩红</t>
  </si>
  <si>
    <t>86210611</t>
  </si>
  <si>
    <t>韩一铭</t>
  </si>
  <si>
    <t>86210612</t>
  </si>
  <si>
    <t>何婉芳</t>
  </si>
  <si>
    <t>86210613</t>
  </si>
  <si>
    <t>黄豪林</t>
  </si>
  <si>
    <t>86210617</t>
  </si>
  <si>
    <t>兰思琪</t>
  </si>
  <si>
    <t>86210622</t>
  </si>
  <si>
    <t>刘瑶</t>
  </si>
  <si>
    <t>一种用于船体维护的爬壁机器人设计与样机制作
智维航卫--船体维护爬壁机器人领航者</t>
  </si>
  <si>
    <t>86210627</t>
  </si>
  <si>
    <t>冒丁奕</t>
  </si>
  <si>
    <t>86210629</t>
  </si>
  <si>
    <t>宋少华</t>
  </si>
  <si>
    <t>86210631</t>
  </si>
  <si>
    <t>汤鑫杨</t>
  </si>
  <si>
    <t>一种可伸展汽车保险杠喷涂滑撬设计</t>
  </si>
  <si>
    <t>86210632</t>
  </si>
  <si>
    <t>王浩</t>
  </si>
  <si>
    <t>一种“三合一”造物平台设计与样机制作
智维航卫--船体维护爬壁机器人领航者</t>
  </si>
  <si>
    <t>86210636</t>
  </si>
  <si>
    <t>王星月</t>
  </si>
  <si>
    <t>86210637</t>
  </si>
  <si>
    <t>吴小莉</t>
  </si>
  <si>
    <t>86210638</t>
  </si>
  <si>
    <t>先本帅</t>
  </si>
  <si>
    <t>86210639</t>
  </si>
  <si>
    <t>肖芹</t>
  </si>
  <si>
    <t>86210641</t>
  </si>
  <si>
    <t>杨莎</t>
  </si>
  <si>
    <t>86210642</t>
  </si>
  <si>
    <t>叶知</t>
  </si>
  <si>
    <t>86210708</t>
  </si>
  <si>
    <t>董欣婷</t>
  </si>
  <si>
    <t>86210716</t>
  </si>
  <si>
    <t>季长庚</t>
  </si>
  <si>
    <t>86210719</t>
  </si>
  <si>
    <t>姜浩杰</t>
  </si>
  <si>
    <t>隐性斜视在大学生中的患病率比较研究——以南京师范大学中北学院为例</t>
  </si>
  <si>
    <t>86210728</t>
  </si>
  <si>
    <t>刘芸</t>
  </si>
  <si>
    <t>86210736</t>
  </si>
  <si>
    <t>邱一衡</t>
  </si>
  <si>
    <t>86210739</t>
  </si>
  <si>
    <t>孙君尧</t>
  </si>
  <si>
    <t>86210740</t>
  </si>
  <si>
    <t>孙倩颖</t>
  </si>
  <si>
    <t>86210741</t>
  </si>
  <si>
    <t>唐晶晶</t>
  </si>
  <si>
    <t>关于运用中医穴位按摩手法缓解大学生视疲劳的研究</t>
  </si>
  <si>
    <t>86210746</t>
  </si>
  <si>
    <t>许灵燕</t>
  </si>
  <si>
    <t>86210752</t>
  </si>
  <si>
    <t>章菁菁</t>
  </si>
  <si>
    <t>86210760</t>
  </si>
  <si>
    <t>左亦彤</t>
  </si>
  <si>
    <t>86213101</t>
  </si>
  <si>
    <t>常紫嫣</t>
  </si>
  <si>
    <t>改性加拿大一枝黄花生物炭改善污泥脱水</t>
  </si>
  <si>
    <t>86213403</t>
  </si>
  <si>
    <t>卜凡</t>
  </si>
  <si>
    <t>热压机上下料生产线自动化技术改造
智维航卫--船体维护爬壁机器人领航者</t>
  </si>
  <si>
    <t>86213407</t>
  </si>
  <si>
    <t>陈思煜</t>
  </si>
  <si>
    <t>86213413</t>
  </si>
  <si>
    <t>高凤娇</t>
  </si>
  <si>
    <t>新型垂直轴风力发电机设计</t>
  </si>
  <si>
    <t>86213437</t>
  </si>
  <si>
    <t>邵嘉乐</t>
  </si>
  <si>
    <t>86213446</t>
  </si>
  <si>
    <t>吴楠</t>
  </si>
  <si>
    <t>86220101</t>
  </si>
  <si>
    <t>别象凤</t>
  </si>
  <si>
    <t>以集胞藻PCC6807为基础的生物光伏产电性能优化</t>
  </si>
  <si>
    <t>86220102</t>
  </si>
  <si>
    <t>蔡甜甜</t>
  </si>
  <si>
    <t>一种曲霉介导的IAA代谢及对拟南芥促生作用的探究</t>
  </si>
  <si>
    <t>86220105</t>
  </si>
  <si>
    <t>陈文浩</t>
  </si>
  <si>
    <t>外源乳酸菌对孔雀鱼（Poecilia reticulata）肠道菌群及其生长发育影响</t>
  </si>
  <si>
    <t>86220106</t>
  </si>
  <si>
    <t>成鹏</t>
  </si>
  <si>
    <t>86220107</t>
  </si>
  <si>
    <t>崔占橙</t>
  </si>
  <si>
    <t>86220108</t>
  </si>
  <si>
    <t>单颖杰</t>
  </si>
  <si>
    <t>“磷”危不惧——创新解磷菌剂，助力生态农业</t>
  </si>
  <si>
    <t>86220109</t>
  </si>
  <si>
    <t>翟婧</t>
  </si>
  <si>
    <t>设施芦蒿连作病害致病菌研究</t>
  </si>
  <si>
    <t>86220110</t>
  </si>
  <si>
    <t>丁姜燕</t>
  </si>
  <si>
    <t>86220114</t>
  </si>
  <si>
    <t>郝金慧</t>
  </si>
  <si>
    <t>以集胞藻PCC6805为基础的生物光伏产电性能优化</t>
  </si>
  <si>
    <t>86220115</t>
  </si>
  <si>
    <t>何霞</t>
  </si>
  <si>
    <t>优势氮矿化青霉菌对作物的防病促生效应与机制</t>
  </si>
  <si>
    <t>86220116</t>
  </si>
  <si>
    <t>贺亚婷</t>
  </si>
  <si>
    <t>86220117</t>
  </si>
  <si>
    <t>黄春健</t>
  </si>
  <si>
    <t>86220118</t>
  </si>
  <si>
    <t>黄美菊</t>
  </si>
  <si>
    <t>86220119</t>
  </si>
  <si>
    <t>黄梦玲</t>
  </si>
  <si>
    <t>一株代谢IAA肠杆菌的特性研究</t>
  </si>
  <si>
    <t>86220121</t>
  </si>
  <si>
    <t>李心雨</t>
  </si>
  <si>
    <t>86220122</t>
  </si>
  <si>
    <t>凌惠馨</t>
  </si>
  <si>
    <t>86220126</t>
  </si>
  <si>
    <t>刘雨婷</t>
  </si>
  <si>
    <t>86220127</t>
  </si>
  <si>
    <t>吕子欣</t>
  </si>
  <si>
    <t>86220128</t>
  </si>
  <si>
    <t>孟庆琦</t>
  </si>
  <si>
    <t>86220130</t>
  </si>
  <si>
    <t>钱思涵</t>
  </si>
  <si>
    <t>以集胞藻PCC6803为基础的生物光伏产电性能优化</t>
  </si>
  <si>
    <t>86220132</t>
  </si>
  <si>
    <t>史小桃</t>
  </si>
  <si>
    <t>86220134</t>
  </si>
  <si>
    <t>万嘉明</t>
  </si>
  <si>
    <t>86220135</t>
  </si>
  <si>
    <t>王琦</t>
  </si>
  <si>
    <t>基于叶绿体基因组的红藻门系统发育分析及IR区变异演化探究</t>
  </si>
  <si>
    <t>数据科学与大数据技术（嵌入式培养）</t>
  </si>
  <si>
    <t>86220136</t>
  </si>
  <si>
    <t>王涛</t>
  </si>
  <si>
    <t>86220138</t>
  </si>
  <si>
    <t>86220139</t>
  </si>
  <si>
    <t>王宇</t>
  </si>
  <si>
    <t>86220141</t>
  </si>
  <si>
    <t>王子琦</t>
  </si>
  <si>
    <t>86220142</t>
  </si>
  <si>
    <t>吴含宇</t>
  </si>
  <si>
    <t>86220147</t>
  </si>
  <si>
    <t>杨帆</t>
  </si>
  <si>
    <t>86220148</t>
  </si>
  <si>
    <t>杨硕</t>
  </si>
  <si>
    <t>86220149</t>
  </si>
  <si>
    <t>杨洋</t>
  </si>
  <si>
    <t>以集胞藻PCC6804为基础的生物光伏产电性能优化</t>
  </si>
  <si>
    <t>86220151</t>
  </si>
  <si>
    <t>于小茜</t>
  </si>
  <si>
    <t>86220153</t>
  </si>
  <si>
    <t>郁可</t>
  </si>
  <si>
    <t>86220154</t>
  </si>
  <si>
    <t>袁圣杰</t>
  </si>
  <si>
    <t>86220155</t>
  </si>
  <si>
    <t>詹文涛</t>
  </si>
  <si>
    <t>改性咖啡渣对水中重金属离子吸附机理与吸收效果的研究</t>
  </si>
  <si>
    <t>86220157</t>
  </si>
  <si>
    <t>张玉静</t>
  </si>
  <si>
    <t>86220159</t>
  </si>
  <si>
    <t>周宏斌</t>
  </si>
  <si>
    <t>86220201</t>
  </si>
  <si>
    <t>安玲琳</t>
  </si>
  <si>
    <t>生物基水凝胶的制备及其在海洋防污涂料中的应用研究</t>
  </si>
  <si>
    <t>86220202</t>
  </si>
  <si>
    <t>包雨佳</t>
  </si>
  <si>
    <t>86220203</t>
  </si>
  <si>
    <t>陈熊彬</t>
  </si>
  <si>
    <t>钴氮碳材料的制备及对甲基橙染料的吸附研究</t>
  </si>
  <si>
    <t>86220204</t>
  </si>
  <si>
    <t>陈紫琳</t>
  </si>
  <si>
    <t>86220205</t>
  </si>
  <si>
    <t>邓佳豪</t>
  </si>
  <si>
    <t>86220207</t>
  </si>
  <si>
    <t>管珮钧</t>
  </si>
  <si>
    <t>86220208</t>
  </si>
  <si>
    <t>韩建桐</t>
  </si>
  <si>
    <t>松香基胶粘剂的制备和应用</t>
  </si>
  <si>
    <t>86220209</t>
  </si>
  <si>
    <t>何敬梅</t>
  </si>
  <si>
    <t>86220210</t>
  </si>
  <si>
    <t>胡浩</t>
  </si>
  <si>
    <t>86220212</t>
  </si>
  <si>
    <t>改性污泥陶粒对水中四环素的吸附</t>
  </si>
  <si>
    <t>86220213</t>
  </si>
  <si>
    <t>黄天淳</t>
  </si>
  <si>
    <t>86220214</t>
  </si>
  <si>
    <t>李芳</t>
  </si>
  <si>
    <t>86220216</t>
  </si>
  <si>
    <t>李薇</t>
  </si>
  <si>
    <t>86220217</t>
  </si>
  <si>
    <t>李宗奇</t>
  </si>
  <si>
    <t>86220218</t>
  </si>
  <si>
    <t>梁志宏</t>
  </si>
  <si>
    <t>配体辅助增强NH2-MIL-55（Fe）类芬顿反应降解亚甲基蓝的研究</t>
  </si>
  <si>
    <t>86220219</t>
  </si>
  <si>
    <t>陆子培</t>
  </si>
  <si>
    <t>配体辅助增强NH2-MIL-57（Fe）类芬顿反应降解亚甲基蓝的研究</t>
  </si>
  <si>
    <t>86220220</t>
  </si>
  <si>
    <t>吕思颖</t>
  </si>
  <si>
    <t>86220221</t>
  </si>
  <si>
    <t>牟星伟</t>
  </si>
  <si>
    <t>配体辅助增强NH2-MIL-54（Fe）类芬顿反应降解亚甲基蓝的研究</t>
  </si>
  <si>
    <t>86220222</t>
  </si>
  <si>
    <t>漆紫明</t>
  </si>
  <si>
    <t>配体辅助增强NH2-MIL-56（Fe）类芬顿反应降解亚甲基蓝的研究</t>
  </si>
  <si>
    <t>86220223</t>
  </si>
  <si>
    <t>齐家豪</t>
  </si>
  <si>
    <t>配体辅助增强NH2-MIL-53（Fe）类芬顿反应降解亚甲基蓝的研究</t>
  </si>
  <si>
    <t>86220224</t>
  </si>
  <si>
    <t>饶晔</t>
  </si>
  <si>
    <t>86220225</t>
  </si>
  <si>
    <t>沈晓栋</t>
  </si>
  <si>
    <t>86220226</t>
  </si>
  <si>
    <t>宋露</t>
  </si>
  <si>
    <t>咖啡渣的利用及其产物对草菇品质和产量的影响</t>
  </si>
  <si>
    <t>86220228</t>
  </si>
  <si>
    <t>唐钲翔</t>
  </si>
  <si>
    <t>86220229</t>
  </si>
  <si>
    <t>王博</t>
  </si>
  <si>
    <t>86220230</t>
  </si>
  <si>
    <t>王剑</t>
  </si>
  <si>
    <t>蓝藻对水稻种植过程中减肥增效的可行性研究
典型微生物降解塑料的生物可降解性研究</t>
  </si>
  <si>
    <t>86220232</t>
  </si>
  <si>
    <t>王永琪</t>
  </si>
  <si>
    <t>86220234</t>
  </si>
  <si>
    <t>吴树生</t>
  </si>
  <si>
    <t>86220235</t>
  </si>
  <si>
    <t>吴昕琳</t>
  </si>
  <si>
    <t>86220236</t>
  </si>
  <si>
    <t>吴政良</t>
  </si>
  <si>
    <t>86220237</t>
  </si>
  <si>
    <t>杨成龙</t>
  </si>
  <si>
    <t>86220238</t>
  </si>
  <si>
    <t>杨天宇</t>
  </si>
  <si>
    <t>86220241</t>
  </si>
  <si>
    <t>钟莹莹</t>
  </si>
  <si>
    <t>86220243</t>
  </si>
  <si>
    <t>朱子鹏</t>
  </si>
  <si>
    <t>86220244</t>
  </si>
  <si>
    <t>宗继杨</t>
  </si>
  <si>
    <t>86220245</t>
  </si>
  <si>
    <t>邹昕玥</t>
  </si>
  <si>
    <t>86220301</t>
  </si>
  <si>
    <t>蔡易伦</t>
  </si>
  <si>
    <t>基于图像识别的小车寻迹设计</t>
  </si>
  <si>
    <t>86220304</t>
  </si>
  <si>
    <t>陈延吉</t>
  </si>
  <si>
    <t>基于K211的自动驾驶控制系统设计</t>
  </si>
  <si>
    <t>86220305</t>
  </si>
  <si>
    <t>陈一枫</t>
  </si>
  <si>
    <t>基于深度学习的复杂环境下苹果目标识别研究</t>
  </si>
  <si>
    <t>86220307</t>
  </si>
  <si>
    <t>陈莹莹</t>
  </si>
  <si>
    <t>86220308</t>
  </si>
  <si>
    <t>崔琳琳</t>
  </si>
  <si>
    <t>86220313</t>
  </si>
  <si>
    <t>高露菲</t>
  </si>
  <si>
    <t>86220317</t>
  </si>
  <si>
    <t>江章平</t>
  </si>
  <si>
    <t>绝缘栅双极型晶体管(IGBT)损耗计算的优化</t>
  </si>
  <si>
    <t>86220326</t>
  </si>
  <si>
    <t>刘杭春</t>
  </si>
  <si>
    <t>86220327</t>
  </si>
  <si>
    <t>刘阳</t>
  </si>
  <si>
    <t>86220329</t>
  </si>
  <si>
    <t>马含硕</t>
  </si>
  <si>
    <t>86220330</t>
  </si>
  <si>
    <t>孟博凡</t>
  </si>
  <si>
    <t>86220333</t>
  </si>
  <si>
    <t>钱天赐</t>
  </si>
  <si>
    <t>86220334</t>
  </si>
  <si>
    <t>钱炜亮</t>
  </si>
  <si>
    <t>86220335</t>
  </si>
  <si>
    <t>秦川</t>
  </si>
  <si>
    <t>基于K212的自动驾驶控制系统设计</t>
  </si>
  <si>
    <t>86220402</t>
  </si>
  <si>
    <t>孙宇欣</t>
  </si>
  <si>
    <t>智能小车避障系统的设计</t>
  </si>
  <si>
    <t>86220405</t>
  </si>
  <si>
    <t>王海涛</t>
  </si>
  <si>
    <t>一种混合型平行机生产调度问题研究</t>
  </si>
  <si>
    <t>86220407</t>
  </si>
  <si>
    <t>王浩瑄</t>
  </si>
  <si>
    <t>86220410</t>
  </si>
  <si>
    <t>王溢彬</t>
  </si>
  <si>
    <t>86220412</t>
  </si>
  <si>
    <t>王煜磊</t>
  </si>
  <si>
    <t>基于K210的自动驾驶控制系统设计</t>
  </si>
  <si>
    <t>86220429</t>
  </si>
  <si>
    <t>张鑫荣</t>
  </si>
  <si>
    <t>86220430</t>
  </si>
  <si>
    <t>张耀</t>
  </si>
  <si>
    <t>86220435</t>
  </si>
  <si>
    <t>周琪</t>
  </si>
  <si>
    <t>86220501</t>
  </si>
  <si>
    <t>陈思</t>
  </si>
  <si>
    <t>一种微通道散热试验台设计</t>
  </si>
  <si>
    <t>86220503</t>
  </si>
  <si>
    <t>方文婷</t>
  </si>
  <si>
    <t>三级自复叠制冷系统性能研究</t>
  </si>
  <si>
    <t>86220505</t>
  </si>
  <si>
    <t>葛巧玲</t>
  </si>
  <si>
    <t>86220506</t>
  </si>
  <si>
    <t>顾翔宇</t>
  </si>
  <si>
    <t>基于数值模拟的微通道热沉结构优化研究</t>
  </si>
  <si>
    <t>86220507</t>
  </si>
  <si>
    <t>顾亚玲</t>
  </si>
  <si>
    <t>86220508</t>
  </si>
  <si>
    <t>韩林峰</t>
  </si>
  <si>
    <t>86220509</t>
  </si>
  <si>
    <t>何佳琪</t>
  </si>
  <si>
    <t>86220510</t>
  </si>
  <si>
    <t>宦昀逸</t>
  </si>
  <si>
    <t>86220511</t>
  </si>
  <si>
    <t>黄冬静</t>
  </si>
  <si>
    <t>86220513</t>
  </si>
  <si>
    <t>姜炜晔</t>
  </si>
  <si>
    <t>86220514</t>
  </si>
  <si>
    <t>蒋耀</t>
  </si>
  <si>
    <t>86220515</t>
  </si>
  <si>
    <t>金茹</t>
  </si>
  <si>
    <t>86220520</t>
  </si>
  <si>
    <t>钱雨琪</t>
  </si>
  <si>
    <t>空压储能地下洞室储气罐加强肋整流调温研究</t>
  </si>
  <si>
    <t>86220529</t>
  </si>
  <si>
    <t>谢婉男</t>
  </si>
  <si>
    <t>86220530</t>
  </si>
  <si>
    <t>徐高杰</t>
  </si>
  <si>
    <t>86220535</t>
  </si>
  <si>
    <t>姚丹</t>
  </si>
  <si>
    <t>86220536</t>
  </si>
  <si>
    <t>张慧</t>
  </si>
  <si>
    <t>86220539</t>
  </si>
  <si>
    <t>张稚婕</t>
  </si>
  <si>
    <t>管道式海水泵气囊设计及控制系统研究</t>
  </si>
  <si>
    <t>86220540</t>
  </si>
  <si>
    <t>张子璇</t>
  </si>
  <si>
    <t>86220541</t>
  </si>
  <si>
    <t>赵尹</t>
  </si>
  <si>
    <t>86220542</t>
  </si>
  <si>
    <t>赵颖</t>
  </si>
  <si>
    <t>86220601</t>
  </si>
  <si>
    <t>陈昱朵</t>
  </si>
  <si>
    <t>基于机器视觉的地板原料分拣系统设计</t>
  </si>
  <si>
    <t>86220602</t>
  </si>
  <si>
    <t>陈月阳</t>
  </si>
  <si>
    <t>一种轮履式救援机器人的设计</t>
  </si>
  <si>
    <t>86220603</t>
  </si>
  <si>
    <t>程宇</t>
  </si>
  <si>
    <t>86220608</t>
  </si>
  <si>
    <t>黄钦</t>
  </si>
  <si>
    <t>86220615</t>
  </si>
  <si>
    <t>李思勉</t>
  </si>
  <si>
    <t>热压机上下料生产线自动化技术改造</t>
  </si>
  <si>
    <t>86220620</t>
  </si>
  <si>
    <t>刘将</t>
  </si>
  <si>
    <t>86220622</t>
  </si>
  <si>
    <t>卢少美</t>
  </si>
  <si>
    <t>86220625</t>
  </si>
  <si>
    <t>骆新月</t>
  </si>
  <si>
    <t>86220632</t>
  </si>
  <si>
    <t>王瑾瑞</t>
  </si>
  <si>
    <t>86220633</t>
  </si>
  <si>
    <t>王雯静</t>
  </si>
  <si>
    <t>86220641</t>
  </si>
  <si>
    <t>张柯婧</t>
  </si>
  <si>
    <t>86220643</t>
  </si>
  <si>
    <t>张宇</t>
  </si>
  <si>
    <t>86220644</t>
  </si>
  <si>
    <t>赵后顶</t>
  </si>
  <si>
    <t>86220645</t>
  </si>
  <si>
    <t>郑涵巧</t>
  </si>
  <si>
    <t>86220702</t>
  </si>
  <si>
    <t>陈智维</t>
  </si>
  <si>
    <t>眼健康评估中生物数据的意义与价值</t>
  </si>
  <si>
    <t>86220705</t>
  </si>
  <si>
    <t>付可馨</t>
  </si>
  <si>
    <t>86220719</t>
  </si>
  <si>
    <t>李蕊</t>
  </si>
  <si>
    <t>86220721</t>
  </si>
  <si>
    <t>李宇信</t>
  </si>
  <si>
    <t>86220722</t>
  </si>
  <si>
    <t>梁丽</t>
  </si>
  <si>
    <t>基于国人镜眼距与渐进多焦点镜通道长度的选择</t>
  </si>
  <si>
    <t>86220724</t>
  </si>
  <si>
    <t>刘静雯</t>
  </si>
  <si>
    <t>86220725</t>
  </si>
  <si>
    <t>刘陆</t>
  </si>
  <si>
    <t>基于国人镜眼距与渐进多焦点镜通道长度的选择
眼健康科普e路同行</t>
  </si>
  <si>
    <t>86220728</t>
  </si>
  <si>
    <t>隆宏天</t>
  </si>
  <si>
    <t>86220808</t>
  </si>
  <si>
    <t>王婧琪</t>
  </si>
  <si>
    <t>“丛林探险”--儿童斜视定性定量检查游戏设计</t>
  </si>
  <si>
    <t>86220810</t>
  </si>
  <si>
    <t>王舒慧</t>
  </si>
  <si>
    <t>86220812</t>
  </si>
  <si>
    <t>王文静</t>
  </si>
  <si>
    <t>86220814</t>
  </si>
  <si>
    <t>王子诚</t>
  </si>
  <si>
    <t>新型试镜架与其配套的标准镜片箱的研制</t>
  </si>
  <si>
    <t>86220818</t>
  </si>
  <si>
    <t>吴镇航</t>
  </si>
  <si>
    <t>86220821</t>
  </si>
  <si>
    <t>徐婷婷</t>
  </si>
  <si>
    <t>86220822</t>
  </si>
  <si>
    <t>徐欣妍</t>
  </si>
  <si>
    <t>86220826</t>
  </si>
  <si>
    <t>余祥平</t>
  </si>
  <si>
    <t>86220827</t>
  </si>
  <si>
    <t>张晨青</t>
  </si>
  <si>
    <t>86220832</t>
  </si>
  <si>
    <t>张逸飞</t>
  </si>
  <si>
    <t>86220835</t>
  </si>
  <si>
    <t>朱梦婷</t>
  </si>
  <si>
    <t>86230110</t>
  </si>
  <si>
    <t>胡立</t>
  </si>
  <si>
    <t>丹阳封缸酒传统酿造技艺——乡村振兴新踏板</t>
  </si>
  <si>
    <t>86230137</t>
  </si>
  <si>
    <t>袁静雯</t>
  </si>
  <si>
    <t>以集胞藻PCC6806为基础的生物光伏产电性能优化</t>
  </si>
  <si>
    <t>86230301</t>
  </si>
  <si>
    <t>卜路瑶</t>
  </si>
  <si>
    <t>86230330</t>
  </si>
  <si>
    <t>刘钧坤</t>
  </si>
  <si>
    <t>86230336</t>
  </si>
  <si>
    <t>瞿亦周</t>
  </si>
  <si>
    <t>86230347</t>
  </si>
  <si>
    <t>韦广龙</t>
  </si>
  <si>
    <t>86230401</t>
  </si>
  <si>
    <t>曹佳怡</t>
  </si>
  <si>
    <t>86230409</t>
  </si>
  <si>
    <t>董可心</t>
  </si>
  <si>
    <t>86230417</t>
  </si>
  <si>
    <t>刘婧霆</t>
  </si>
  <si>
    <t>丹阳封缸酒传统酿造技艺——乡村振兴新踏板
绝缘栅双极型晶体管(IGBT)损耗计算的优化</t>
  </si>
  <si>
    <t>86230501</t>
  </si>
  <si>
    <t>毕灿冉</t>
  </si>
  <si>
    <t>86230512</t>
  </si>
  <si>
    <t>黄燕宏</t>
  </si>
  <si>
    <t>86230515</t>
  </si>
  <si>
    <t>蒋有诚</t>
  </si>
  <si>
    <t>86230527</t>
  </si>
  <si>
    <t>马玉华</t>
  </si>
  <si>
    <t>86230536</t>
  </si>
  <si>
    <t>王建</t>
  </si>
  <si>
    <t>86230537</t>
  </si>
  <si>
    <t>王婕</t>
  </si>
  <si>
    <t>86230542</t>
  </si>
  <si>
    <t>游霜</t>
  </si>
  <si>
    <t>86230545</t>
  </si>
  <si>
    <t>张语嫣</t>
  </si>
  <si>
    <t>86230602</t>
  </si>
  <si>
    <t>陈沁怡</t>
  </si>
  <si>
    <t>86230613</t>
  </si>
  <si>
    <t>何远哲</t>
  </si>
  <si>
    <t>86230647</t>
  </si>
  <si>
    <t>许熙月</t>
  </si>
  <si>
    <t>86230708</t>
  </si>
  <si>
    <t>葛望</t>
  </si>
  <si>
    <t>86230816</t>
  </si>
  <si>
    <t>刘杰旭</t>
  </si>
  <si>
    <t>87190102</t>
  </si>
  <si>
    <t>车礼赞</t>
  </si>
  <si>
    <t>丹阳地方文化元素与现代国潮风结合的文创探索—以丹阳南朝石刻为例</t>
  </si>
  <si>
    <t>环境艺术设计</t>
  </si>
  <si>
    <t>87190222</t>
  </si>
  <si>
    <t>汪志炫</t>
  </si>
  <si>
    <t>动画</t>
  </si>
  <si>
    <t>87195340</t>
  </si>
  <si>
    <t>朱彤</t>
  </si>
  <si>
    <t>美术馆策划与公共美育实训</t>
  </si>
  <si>
    <t>87210104</t>
  </si>
  <si>
    <t>范晓凤</t>
  </si>
  <si>
    <t>87210105</t>
  </si>
  <si>
    <t>方馨岩</t>
  </si>
  <si>
    <t>丹阳《新柳茹十景》美术手绘文创系列作品实践</t>
  </si>
  <si>
    <t>87210109</t>
  </si>
  <si>
    <t>琚振翔</t>
  </si>
  <si>
    <t>流转之美——丹阳南朝石刻版画文创研究</t>
  </si>
  <si>
    <t>87210116</t>
  </si>
  <si>
    <t>刘洁</t>
  </si>
  <si>
    <t>87210117</t>
  </si>
  <si>
    <t>刘潇</t>
  </si>
  <si>
    <t>“文化自信”背景下的浮雕壁画艺术实践研究</t>
  </si>
  <si>
    <t>87210119</t>
  </si>
  <si>
    <t>钱文乐</t>
  </si>
  <si>
    <t>传承与创新—甲骨文元素文创产品的研发与探索</t>
  </si>
  <si>
    <t>87210121</t>
  </si>
  <si>
    <t>邵镜宪</t>
  </si>
  <si>
    <t>87210129</t>
  </si>
  <si>
    <t>吴振宇</t>
  </si>
  <si>
    <t>87210131</t>
  </si>
  <si>
    <t>肖洁</t>
  </si>
  <si>
    <t>87210135</t>
  </si>
  <si>
    <t>尹筱舒</t>
  </si>
  <si>
    <t>87210136</t>
  </si>
  <si>
    <t>余思翰</t>
  </si>
  <si>
    <t>87210141</t>
  </si>
  <si>
    <t>张紫彦</t>
  </si>
  <si>
    <t>“易之出行”之科普插画绘本设计研究─以高铁、飞机为例</t>
  </si>
  <si>
    <t>87210142</t>
  </si>
  <si>
    <t>钟雯</t>
  </si>
  <si>
    <t>87210143</t>
  </si>
  <si>
    <t>王昕</t>
  </si>
  <si>
    <t>环境设计</t>
  </si>
  <si>
    <t>87210201</t>
  </si>
  <si>
    <t>鲍洱圆</t>
  </si>
  <si>
    <t>87210203</t>
  </si>
  <si>
    <t>曹鑫贤</t>
  </si>
  <si>
    <t>87210204</t>
  </si>
  <si>
    <t>曾丽兰</t>
  </si>
  <si>
    <t>造型种植小能手——新型可食性景观小品的设计应用研究</t>
  </si>
  <si>
    <t>87210205</t>
  </si>
  <si>
    <t>戴星宇</t>
  </si>
  <si>
    <t>87210207</t>
  </si>
  <si>
    <t>洪冉</t>
  </si>
  <si>
    <t>87210210</t>
  </si>
  <si>
    <t>解羽</t>
  </si>
  <si>
    <t>87210242</t>
  </si>
  <si>
    <t>周晶晶</t>
  </si>
  <si>
    <t>视觉传达设计</t>
  </si>
  <si>
    <t>87210313</t>
  </si>
  <si>
    <t>李东超</t>
  </si>
  <si>
    <t>敦煌装饰图案在文创衍生品中的设计与应用</t>
  </si>
  <si>
    <t>87210314</t>
  </si>
  <si>
    <t>李光琪</t>
  </si>
  <si>
    <t>87210315</t>
  </si>
  <si>
    <t>李敏敏</t>
  </si>
  <si>
    <t>演绎式非物质文化遗产的文创设计研究——以皮影戏为例
丹阳《新柳茹十景》美术手绘文创系列作品实践</t>
  </si>
  <si>
    <t>87210318</t>
  </si>
  <si>
    <t>罗毓承</t>
  </si>
  <si>
    <t>87210327</t>
  </si>
  <si>
    <t>王兴鹏</t>
  </si>
  <si>
    <t>演绎式非物质文化遗产的文创设计研究——以皮影戏为例</t>
  </si>
  <si>
    <t>87210331</t>
  </si>
  <si>
    <t>薛炎</t>
  </si>
  <si>
    <t>87210334</t>
  </si>
  <si>
    <t>余佳</t>
  </si>
  <si>
    <t>87210337</t>
  </si>
  <si>
    <t>张芸瑜</t>
  </si>
  <si>
    <t>87210339</t>
  </si>
  <si>
    <t>赵静茹</t>
  </si>
  <si>
    <t>87210341</t>
  </si>
  <si>
    <t>周思彤</t>
  </si>
  <si>
    <t>87210403</t>
  </si>
  <si>
    <t>邓李燕</t>
  </si>
  <si>
    <t>文物新生——基于6D扫描的镇江古代雕塑数字化修复技术与艺术创新</t>
  </si>
  <si>
    <t>87210407</t>
  </si>
  <si>
    <t>兰心语</t>
  </si>
  <si>
    <t>文物新生——基于7D扫描的镇江古代雕塑数字化修复技术与艺术创新</t>
  </si>
  <si>
    <t>87210412</t>
  </si>
  <si>
    <t>刘凌筱</t>
  </si>
  <si>
    <t>文物新生——基于3D扫描的镇江古代雕塑数字化修复技术与艺术创新</t>
  </si>
  <si>
    <t>87210414</t>
  </si>
  <si>
    <t>陆亚妮</t>
  </si>
  <si>
    <t>文物新生——基于5D扫描的镇江古代雕塑数字化修复技术与艺术创新</t>
  </si>
  <si>
    <t>87210417</t>
  </si>
  <si>
    <t>门睿</t>
  </si>
  <si>
    <t>文物新生——基于10D扫描的镇江古代雕塑数字化修复技术与艺术创新</t>
  </si>
  <si>
    <t>87210428</t>
  </si>
  <si>
    <t>王茂宇</t>
  </si>
  <si>
    <t>文物新生——基于13D扫描的镇江古代雕塑数字化修复技术与艺术创新</t>
  </si>
  <si>
    <t>87210429</t>
  </si>
  <si>
    <t>王杉</t>
  </si>
  <si>
    <t>文物新生——基于8D扫描的镇江古代雕塑数字化修复技术与艺术创新</t>
  </si>
  <si>
    <t>87210430</t>
  </si>
  <si>
    <t>文茜</t>
  </si>
  <si>
    <t>文物新生——基于16D扫描的镇江古代雕塑数字化修复技术与艺术创新</t>
  </si>
  <si>
    <t>87210431</t>
  </si>
  <si>
    <t>肖翔文</t>
  </si>
  <si>
    <t>文物新生——基于9D扫描的镇江古代雕塑数字化修复技术与艺术创新</t>
  </si>
  <si>
    <t>87210433</t>
  </si>
  <si>
    <t>徐智清</t>
  </si>
  <si>
    <t>文物新生——基于12D扫描的镇江古代雕塑数字化修复技术与艺术创新</t>
  </si>
  <si>
    <t>87210434</t>
  </si>
  <si>
    <t>徐子豪</t>
  </si>
  <si>
    <t>文物新生——基于4D扫描的镇江古代雕塑数字化修复技术与艺术创新</t>
  </si>
  <si>
    <t>87220101</t>
  </si>
  <si>
    <t>卞宇晴</t>
  </si>
  <si>
    <t>眼健康科普e路同行
“文化自信”背景下的浮雕壁画艺术实践研究
非遗绘彩，粥韵文脉----丹阳大麦粥文创实践研究</t>
  </si>
  <si>
    <t>87220102</t>
  </si>
  <si>
    <t>曹艳</t>
  </si>
  <si>
    <t>87220103</t>
  </si>
  <si>
    <t>陈芷珊</t>
  </si>
  <si>
    <t>87220106</t>
  </si>
  <si>
    <t>丁逸</t>
  </si>
  <si>
    <t>87220107</t>
  </si>
  <si>
    <t>段佳利</t>
  </si>
  <si>
    <t>传统美术赋能乡村振兴——萧家巷艺术的推广与探索</t>
  </si>
  <si>
    <t>87220112</t>
  </si>
  <si>
    <t>刘逸鹤</t>
  </si>
  <si>
    <t>“文化自信”背景下的浮雕壁画艺术实践研究
非遗绘彩，粥韵文脉----丹阳大麦粥文创实践研究</t>
  </si>
  <si>
    <t>87220113</t>
  </si>
  <si>
    <t>卢玥</t>
  </si>
  <si>
    <t>乡村振兴背景下丹阳市司徒镇农村文化墙绘实践</t>
  </si>
  <si>
    <t>87220114</t>
  </si>
  <si>
    <t>马世敏</t>
  </si>
  <si>
    <t>87220116</t>
  </si>
  <si>
    <t>彭琳</t>
  </si>
  <si>
    <t>87220117</t>
  </si>
  <si>
    <t>彭梦琳</t>
  </si>
  <si>
    <t>87220121</t>
  </si>
  <si>
    <t>王花</t>
  </si>
  <si>
    <t>87220123</t>
  </si>
  <si>
    <t>王思涵</t>
  </si>
  <si>
    <t>87220129</t>
  </si>
  <si>
    <t>徐雨鸽</t>
  </si>
  <si>
    <t>眼健康科普e路同行
非遗绘彩，粥韵文脉----丹阳大麦粥文创实践研究
丹阳《新柳茹十景》美术手绘文创系列作品实践</t>
  </si>
  <si>
    <t>87220135</t>
  </si>
  <si>
    <t>张靖秋</t>
  </si>
  <si>
    <t>87220136</t>
  </si>
  <si>
    <t>张颖</t>
  </si>
  <si>
    <t>87220138</t>
  </si>
  <si>
    <t>郑维壹</t>
  </si>
  <si>
    <t>87220140</t>
  </si>
  <si>
    <t>朱思宇</t>
  </si>
  <si>
    <t>传承与创新—甲骨文元素文创产品的研发与探索
互动仪式链视角下人文纪录片的创新传播研究——以《人生》系列纪录片为例
基于苏州碧螺春制茶技艺及其相关习俗的人格化形象开发研究
丹阳《新柳茹十景》美术手绘文创系列作品实践
传统美术赋能乡村振兴——萧家巷艺术的推广与探索</t>
  </si>
  <si>
    <t>87220204</t>
  </si>
  <si>
    <t>丁强</t>
  </si>
  <si>
    <t>基于EV AI 人工智能AI软件的家装设计新路径研究</t>
  </si>
  <si>
    <t>87220209</t>
  </si>
  <si>
    <t>管怡萍</t>
  </si>
  <si>
    <t>“艺”数启航 数“艺”飞扬 AI数字人美育平台</t>
  </si>
  <si>
    <t>87220210</t>
  </si>
  <si>
    <t>胡富华</t>
  </si>
  <si>
    <t>文心疗愈——京杭运河江南段文化疗愈空间概念设计</t>
  </si>
  <si>
    <t>87220211</t>
  </si>
  <si>
    <t>胡佳嘉</t>
  </si>
  <si>
    <t>87220212</t>
  </si>
  <si>
    <t>胡子润</t>
  </si>
  <si>
    <t>87220214</t>
  </si>
  <si>
    <t>江守勤</t>
  </si>
  <si>
    <t>87220215</t>
  </si>
  <si>
    <t>揭谨</t>
  </si>
  <si>
    <t>87220216</t>
  </si>
  <si>
    <t>金冰彦</t>
  </si>
  <si>
    <t>87220219</t>
  </si>
  <si>
    <t>李鹏</t>
  </si>
  <si>
    <t>87220220</t>
  </si>
  <si>
    <t>李钖</t>
  </si>
  <si>
    <t>87220222</t>
  </si>
  <si>
    <t>李昱霖</t>
  </si>
  <si>
    <t>87220301</t>
  </si>
  <si>
    <t>吕竑霆</t>
  </si>
  <si>
    <t>87220310</t>
  </si>
  <si>
    <t>魏子轩</t>
  </si>
  <si>
    <t>87220314</t>
  </si>
  <si>
    <t>徐蕾</t>
  </si>
  <si>
    <t>大运河镇江段红色文化景观设计</t>
  </si>
  <si>
    <t>87220315</t>
  </si>
  <si>
    <t>徐蔓蔓</t>
  </si>
  <si>
    <t>87220316</t>
  </si>
  <si>
    <t>杨晨玉</t>
  </si>
  <si>
    <t>87220317</t>
  </si>
  <si>
    <t>杨佳雨</t>
  </si>
  <si>
    <t>87220318</t>
  </si>
  <si>
    <t>杨珺婕</t>
  </si>
  <si>
    <t>双重老龄化视角下老旧社区公共空间微更新改造</t>
  </si>
  <si>
    <t>87220319</t>
  </si>
  <si>
    <t>杨开梦</t>
  </si>
  <si>
    <t>87220321</t>
  </si>
  <si>
    <t>张安心</t>
  </si>
  <si>
    <t>87220322</t>
  </si>
  <si>
    <t>张然</t>
  </si>
  <si>
    <t>87220325</t>
  </si>
  <si>
    <t>张展硕</t>
  </si>
  <si>
    <t>87220329</t>
  </si>
  <si>
    <t>庄涵怡</t>
  </si>
  <si>
    <t>87220410</t>
  </si>
  <si>
    <t>焦鑫萍</t>
  </si>
  <si>
    <t>动画艺术在丹阳剪纸文化传承中的应用</t>
  </si>
  <si>
    <t>87220419</t>
  </si>
  <si>
    <t>钱炜祎</t>
  </si>
  <si>
    <t>丹阳青铜凤纹尊文创产品创新设计研究</t>
  </si>
  <si>
    <t>87220420</t>
  </si>
  <si>
    <t>邵童</t>
  </si>
  <si>
    <t>87220424</t>
  </si>
  <si>
    <t>孙欢</t>
  </si>
  <si>
    <t>87220433</t>
  </si>
  <si>
    <t>杨鉴新</t>
  </si>
  <si>
    <t>87220438</t>
  </si>
  <si>
    <t>张运仪</t>
  </si>
  <si>
    <t>非遗绘彩，粥韵文脉----丹阳大麦粥文创实践研究</t>
  </si>
  <si>
    <t>87220501</t>
  </si>
  <si>
    <t>陈国庆</t>
  </si>
  <si>
    <t>87220503</t>
  </si>
  <si>
    <t>戴文静</t>
  </si>
  <si>
    <t>基于董永传说的IP设计与研究</t>
  </si>
  <si>
    <t>87220504</t>
  </si>
  <si>
    <t>房玲</t>
  </si>
  <si>
    <t>87220505</t>
  </si>
  <si>
    <t>付凡蓉</t>
  </si>
  <si>
    <t>87220506</t>
  </si>
  <si>
    <t>何雨彤</t>
  </si>
  <si>
    <t>87220507</t>
  </si>
  <si>
    <t>侯丹</t>
  </si>
  <si>
    <t>新媒体语境下中国传统非遗文化的传播——以江苏地方丹剧为例
新媒体环境下儿童电子绘本设计的探究</t>
  </si>
  <si>
    <t>87220510</t>
  </si>
  <si>
    <t>李书冉</t>
  </si>
  <si>
    <t>87220511</t>
  </si>
  <si>
    <t>李文轩</t>
  </si>
  <si>
    <t>87220512</t>
  </si>
  <si>
    <t>李新悦</t>
  </si>
  <si>
    <t>AI驱动下的智慧生活新纪元——以丹阳眼镜智能化转型为例</t>
  </si>
  <si>
    <t>87220515</t>
  </si>
  <si>
    <t>廖新怡</t>
  </si>
  <si>
    <t>87220516</t>
  </si>
  <si>
    <t>刘娓</t>
  </si>
  <si>
    <t>87220523</t>
  </si>
  <si>
    <t>仝林果</t>
  </si>
  <si>
    <t>87220526</t>
  </si>
  <si>
    <t>杨睿琪</t>
  </si>
  <si>
    <t>87230101</t>
  </si>
  <si>
    <t>蔡雨婷</t>
  </si>
  <si>
    <t>87230315</t>
  </si>
  <si>
    <t>刘振慧</t>
  </si>
  <si>
    <t>87230404</t>
  </si>
  <si>
    <t>陈雨凡</t>
  </si>
  <si>
    <t>87230407</t>
  </si>
  <si>
    <t>高婷婷</t>
  </si>
  <si>
    <t>87230416</t>
  </si>
  <si>
    <t>江一鸣</t>
  </si>
  <si>
    <t>87230418</t>
  </si>
  <si>
    <t>李健</t>
  </si>
  <si>
    <t>音乐学院</t>
  </si>
  <si>
    <t>音乐学</t>
  </si>
  <si>
    <t>88200137</t>
  </si>
  <si>
    <t>沈家杰</t>
  </si>
  <si>
    <t>在媒介生态视域下的沉浸式声音技术探索——基于现代音视频产业区块数据链中的音乐分析与研究</t>
  </si>
  <si>
    <t>音乐表演</t>
  </si>
  <si>
    <t>88200203</t>
  </si>
  <si>
    <t>徐怡玮</t>
  </si>
  <si>
    <t>88200210</t>
  </si>
  <si>
    <t>蒋浩</t>
  </si>
  <si>
    <t>88200321</t>
  </si>
  <si>
    <t>赵妍</t>
  </si>
  <si>
    <t>88210112</t>
  </si>
  <si>
    <t>季名龙</t>
  </si>
  <si>
    <t>88210132</t>
  </si>
  <si>
    <t>徐晨</t>
  </si>
  <si>
    <t>88210208</t>
  </si>
  <si>
    <t>陈鑫</t>
  </si>
  <si>
    <t>88210218</t>
  </si>
  <si>
    <t>姬生辉</t>
  </si>
  <si>
    <t>呈形韵之美  扬匠心之魂 ——省级非遗项目“赵氏二胡”的制作与匠心精神研究</t>
  </si>
  <si>
    <t>88210222</t>
  </si>
  <si>
    <t>李佩峰</t>
  </si>
  <si>
    <t>88210232</t>
  </si>
  <si>
    <t>刘淼</t>
  </si>
  <si>
    <t>88210235</t>
  </si>
  <si>
    <t>刘潇文</t>
  </si>
  <si>
    <t>88210250</t>
  </si>
  <si>
    <t>孙韬</t>
  </si>
  <si>
    <t>《音乐维权网络平台的搭建——基于对52位独立音乐人的调查》
在媒介生态视域下的沉浸式声音技术探索——基于现代音视频产业区块数据链中的音乐分析与研究</t>
  </si>
  <si>
    <t>88210343</t>
  </si>
  <si>
    <t>周端琛</t>
  </si>
  <si>
    <t>88215106</t>
  </si>
  <si>
    <t>陈雅萱</t>
  </si>
  <si>
    <t>“水韵江苏”视域下江南舞蹈的校园文化渗透</t>
  </si>
  <si>
    <t>88215107</t>
  </si>
  <si>
    <t>陈一鸣</t>
  </si>
  <si>
    <t>古筝室内乐多元化训练方法与演奏实践探究</t>
  </si>
  <si>
    <t>88215110</t>
  </si>
  <si>
    <t>高江玥</t>
  </si>
  <si>
    <t>吴头楚尾田歌美，流淌琴弦奏新章——省级非物质文化遗产南乡田歌与高校室内乐课程融合研究</t>
  </si>
  <si>
    <t>88215113</t>
  </si>
  <si>
    <t>韩一凡</t>
  </si>
  <si>
    <t>88215116</t>
  </si>
  <si>
    <t>花艺萌</t>
  </si>
  <si>
    <t>88215120</t>
  </si>
  <si>
    <t>季天羽</t>
  </si>
  <si>
    <t>88215146</t>
  </si>
  <si>
    <t>熊静静</t>
  </si>
  <si>
    <t>音乐教育</t>
  </si>
  <si>
    <t>88220109</t>
  </si>
  <si>
    <t>韩雨情</t>
  </si>
  <si>
    <t>人口老龄化背景下老年大学音乐教学现状调查研究与实践——以江苏省部分老年大学为例</t>
  </si>
  <si>
    <t>88220122</t>
  </si>
  <si>
    <t>马晓晓</t>
  </si>
  <si>
    <t>88220203</t>
  </si>
  <si>
    <t>王佳一</t>
  </si>
  <si>
    <t>88220212</t>
  </si>
  <si>
    <t>杨朔</t>
  </si>
  <si>
    <t>多声部音乐编创的乐谱分享与协作展示平台</t>
  </si>
  <si>
    <t>88220215</t>
  </si>
  <si>
    <t>余仪琳</t>
  </si>
  <si>
    <t>传承红色精神，铸就国家栋梁”探寻高校公寓文化建设的新路径——以南京师范大学中北学院为例</t>
  </si>
  <si>
    <t>88220227</t>
  </si>
  <si>
    <t>周蔚</t>
  </si>
  <si>
    <t>88220228</t>
  </si>
  <si>
    <t>周欣悦</t>
  </si>
  <si>
    <t>88220229</t>
  </si>
  <si>
    <t>朱伊彤</t>
  </si>
  <si>
    <t>88220230</t>
  </si>
  <si>
    <t>朱子妍</t>
  </si>
  <si>
    <t>88220302</t>
  </si>
  <si>
    <t>陈奕洁</t>
  </si>
  <si>
    <t>88220304</t>
  </si>
  <si>
    <t>付雨航</t>
  </si>
  <si>
    <t>88220310</t>
  </si>
  <si>
    <t>林小愉</t>
  </si>
  <si>
    <t>88220316</t>
  </si>
  <si>
    <t>沈裕博</t>
  </si>
  <si>
    <t>88220321</t>
  </si>
  <si>
    <t>王鹏</t>
  </si>
  <si>
    <t>88220322</t>
  </si>
  <si>
    <t>王煜清</t>
  </si>
  <si>
    <t>美术馆策划与公共美育实训
传承红色精神，铸就国家栋梁”探寻高校公寓文化建设的新路径——以南京师范大学中北学院为例</t>
  </si>
  <si>
    <t>88220325</t>
  </si>
  <si>
    <t>薛雷</t>
  </si>
  <si>
    <t>88220329</t>
  </si>
  <si>
    <t>张策然</t>
  </si>
  <si>
    <t>88220333</t>
  </si>
  <si>
    <t>赵依楠</t>
  </si>
  <si>
    <t>88220337</t>
  </si>
  <si>
    <t>周士琪</t>
  </si>
  <si>
    <t>88230114</t>
  </si>
  <si>
    <t>胡莘钰</t>
  </si>
  <si>
    <t>88230236</t>
  </si>
  <si>
    <t>谢合梓</t>
  </si>
  <si>
    <t>88230250</t>
  </si>
  <si>
    <t>卓南君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</si>
</sst>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20"/>
      <color theme="1"/>
      <name val="宋体"/>
      <charset val="134"/>
    </font>
    <font>
      <b/>
      <sz val="11"/>
      <color theme="1"/>
      <name val="宋体"/>
      <charset val="134"/>
    </font>
    <font>
      <sz val="10"/>
      <color indexed="8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32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1" xfId="49" applyFont="1" applyBorder="1" applyAlignment="1">
      <alignment horizontal="center" vertical="top"/>
    </xf>
    <xf numFmtId="0" fontId="2" fillId="0" borderId="2" xfId="49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0" fillId="0" borderId="2" xfId="49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0" fillId="0" borderId="0" xfId="49" applyFill="1">
      <alignment vertical="center"/>
    </xf>
    <xf numFmtId="0" fontId="0" fillId="0" borderId="0" xfId="49">
      <alignment vertical="center"/>
    </xf>
    <xf numFmtId="0" fontId="0" fillId="0" borderId="0" xfId="49" applyAlignment="1">
      <alignment horizontal="center" vertical="center"/>
    </xf>
    <xf numFmtId="0" fontId="4" fillId="0" borderId="0" xfId="49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49" applyBorder="1" applyAlignment="1">
      <alignment horizontal="center" vertical="center"/>
    </xf>
    <xf numFmtId="0" fontId="0" fillId="0" borderId="3" xfId="49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7" fillId="0" borderId="5" xfId="49" applyFont="1" applyBorder="1" applyAlignment="1">
      <alignment horizontal="center" vertical="center" wrapText="1"/>
    </xf>
    <xf numFmtId="0" fontId="7" fillId="0" borderId="6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wrapText="1"/>
    </xf>
    <xf numFmtId="0" fontId="7" fillId="0" borderId="2" xfId="49" applyFont="1" applyBorder="1" applyAlignment="1">
      <alignment horizontal="center" vertical="center" wrapText="1"/>
    </xf>
    <xf numFmtId="0" fontId="4" fillId="0" borderId="0" xfId="49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49" applyFill="1" applyBorder="1">
      <alignment vertical="center"/>
    </xf>
    <xf numFmtId="0" fontId="0" fillId="0" borderId="2" xfId="49" applyFill="1" applyBorder="1" applyAlignment="1">
      <alignment horizontal="center" vertical="center"/>
    </xf>
    <xf numFmtId="0" fontId="0" fillId="0" borderId="3" xfId="49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1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zoomScale="98" zoomScaleNormal="98" topLeftCell="B1" workbookViewId="0">
      <selection activeCell="J19" sqref="J19"/>
    </sheetView>
  </sheetViews>
  <sheetFormatPr defaultColWidth="9.64545454545454" defaultRowHeight="14"/>
  <cols>
    <col min="1" max="1" width="5.27272727272727" style="13" customWidth="1"/>
    <col min="2" max="2" width="27.1727272727273" style="13" customWidth="1"/>
    <col min="3" max="3" width="28.0181818181818" style="13" customWidth="1"/>
    <col min="4" max="4" width="10.0909090909091" style="13" customWidth="1"/>
    <col min="5" max="5" width="9.63636363636364" style="13" customWidth="1"/>
    <col min="6" max="6" width="14.7454545454545" style="13" customWidth="1"/>
    <col min="7" max="7" width="29.8181818181818" style="13" customWidth="1"/>
    <col min="8" max="8" width="13.2636363636364" style="13" customWidth="1"/>
    <col min="9" max="10" width="9.81818181818182" style="13" customWidth="1"/>
    <col min="11" max="11" width="10.9454545454545" style="13" customWidth="1"/>
    <col min="12" max="12" width="12.2454545454545" style="14" customWidth="1"/>
    <col min="13" max="13" width="9.45454545454546" style="13" customWidth="1"/>
    <col min="14" max="15" width="10.2" style="13" customWidth="1"/>
    <col min="16" max="16384" width="9" style="13"/>
  </cols>
  <sheetData>
    <row r="1" ht="53" customHeight="1" spans="1: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26"/>
      <c r="O1" s="26"/>
    </row>
    <row r="2" ht="27" customHeight="1" spans="1:1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27" t="s">
        <v>12</v>
      </c>
      <c r="M2" s="16" t="s">
        <v>13</v>
      </c>
      <c r="N2" s="28" t="s">
        <v>14</v>
      </c>
      <c r="O2" s="28" t="s">
        <v>15</v>
      </c>
      <c r="P2" s="28" t="s">
        <v>16</v>
      </c>
    </row>
    <row r="3" ht="25.5" customHeight="1" spans="1:16">
      <c r="A3" s="17"/>
      <c r="B3" s="17"/>
      <c r="C3" s="17"/>
      <c r="D3" s="17"/>
      <c r="E3" s="17"/>
      <c r="F3" s="17" t="s">
        <v>17</v>
      </c>
      <c r="G3" s="17"/>
      <c r="H3" s="17" t="s">
        <v>18</v>
      </c>
      <c r="I3" s="17" t="s">
        <v>19</v>
      </c>
      <c r="J3" s="17" t="s">
        <v>20</v>
      </c>
      <c r="K3" s="17">
        <v>202408</v>
      </c>
      <c r="L3" s="17" t="s">
        <v>21</v>
      </c>
      <c r="M3" s="17">
        <v>5</v>
      </c>
      <c r="N3" s="18" t="s">
        <v>22</v>
      </c>
      <c r="O3" s="18"/>
      <c r="P3" s="18"/>
    </row>
    <row r="4" ht="25.5" customHeight="1" spans="1:16">
      <c r="A4" s="17"/>
      <c r="B4" s="17"/>
      <c r="C4" s="17"/>
      <c r="D4" s="17"/>
      <c r="E4" s="17"/>
      <c r="F4" s="17" t="s">
        <v>17</v>
      </c>
      <c r="G4" s="17"/>
      <c r="H4" s="17" t="s">
        <v>18</v>
      </c>
      <c r="I4" s="17" t="s">
        <v>23</v>
      </c>
      <c r="J4" s="17" t="s">
        <v>20</v>
      </c>
      <c r="K4" s="17">
        <v>202508</v>
      </c>
      <c r="L4" s="17" t="s">
        <v>21</v>
      </c>
      <c r="M4" s="17">
        <v>5</v>
      </c>
      <c r="N4" s="18" t="s">
        <v>22</v>
      </c>
      <c r="O4" s="18"/>
      <c r="P4" s="18"/>
    </row>
    <row r="5" customFormat="1" ht="25.5" customHeight="1" spans="1:16">
      <c r="A5" s="17"/>
      <c r="B5" s="17"/>
      <c r="C5" s="17"/>
      <c r="D5" s="17"/>
      <c r="E5" s="17"/>
      <c r="F5" s="17" t="s">
        <v>17</v>
      </c>
      <c r="G5" s="17"/>
      <c r="H5" s="17" t="s">
        <v>18</v>
      </c>
      <c r="I5" s="17" t="s">
        <v>24</v>
      </c>
      <c r="J5" s="17" t="s">
        <v>20</v>
      </c>
      <c r="K5" s="17">
        <v>202508</v>
      </c>
      <c r="L5" s="17" t="s">
        <v>25</v>
      </c>
      <c r="M5" s="17">
        <v>1</v>
      </c>
      <c r="N5" s="18" t="s">
        <v>22</v>
      </c>
      <c r="O5" s="18"/>
      <c r="P5" s="18"/>
    </row>
    <row r="6" customFormat="1" ht="25.5" customHeight="1" spans="1:16">
      <c r="A6" s="17"/>
      <c r="B6" s="17"/>
      <c r="C6" s="17"/>
      <c r="D6" s="17"/>
      <c r="E6" s="17"/>
      <c r="F6" s="17" t="s">
        <v>17</v>
      </c>
      <c r="G6" s="17"/>
      <c r="H6" s="17" t="s">
        <v>26</v>
      </c>
      <c r="I6" s="17" t="s">
        <v>27</v>
      </c>
      <c r="J6" s="17" t="s">
        <v>20</v>
      </c>
      <c r="K6" s="17">
        <v>202408</v>
      </c>
      <c r="L6" s="17" t="s">
        <v>21</v>
      </c>
      <c r="M6" s="17">
        <v>5</v>
      </c>
      <c r="N6" s="18" t="s">
        <v>22</v>
      </c>
      <c r="O6" s="18"/>
      <c r="P6" s="18"/>
    </row>
    <row r="7" customFormat="1" ht="25.5" customHeight="1" spans="1:16">
      <c r="A7" s="17"/>
      <c r="B7" s="17"/>
      <c r="C7" s="17"/>
      <c r="D7" s="17"/>
      <c r="E7" s="17"/>
      <c r="F7" s="17" t="s">
        <v>17</v>
      </c>
      <c r="G7" s="17"/>
      <c r="H7" s="17" t="s">
        <v>18</v>
      </c>
      <c r="I7" s="17" t="s">
        <v>28</v>
      </c>
      <c r="J7" s="17" t="s">
        <v>20</v>
      </c>
      <c r="K7" s="17">
        <v>202508</v>
      </c>
      <c r="L7" s="17" t="s">
        <v>25</v>
      </c>
      <c r="M7" s="17">
        <v>1</v>
      </c>
      <c r="N7" s="18" t="s">
        <v>22</v>
      </c>
      <c r="O7" s="18"/>
      <c r="P7" s="18"/>
    </row>
    <row r="8" customFormat="1" ht="25.5" customHeight="1" spans="1:16">
      <c r="A8" s="17"/>
      <c r="B8" s="17"/>
      <c r="C8" s="17"/>
      <c r="D8" s="17"/>
      <c r="E8" s="17"/>
      <c r="F8" s="17" t="s">
        <v>17</v>
      </c>
      <c r="G8" s="17"/>
      <c r="H8" s="17" t="s">
        <v>18</v>
      </c>
      <c r="I8" s="17" t="s">
        <v>29</v>
      </c>
      <c r="J8" s="17" t="s">
        <v>20</v>
      </c>
      <c r="K8" s="17">
        <v>202508</v>
      </c>
      <c r="L8" s="17" t="s">
        <v>25</v>
      </c>
      <c r="M8" s="17">
        <v>1</v>
      </c>
      <c r="N8" s="18" t="s">
        <v>22</v>
      </c>
      <c r="O8" s="18"/>
      <c r="P8" s="18"/>
    </row>
    <row r="9" s="12" customFormat="1" ht="25.5" customHeight="1" spans="1:16">
      <c r="A9" s="17"/>
      <c r="B9" s="17"/>
      <c r="C9" s="17"/>
      <c r="D9" s="17"/>
      <c r="E9" s="17"/>
      <c r="F9" s="17" t="s">
        <v>30</v>
      </c>
      <c r="G9" s="17" t="s">
        <v>31</v>
      </c>
      <c r="H9" s="17" t="s">
        <v>32</v>
      </c>
      <c r="I9" s="17" t="s">
        <v>32</v>
      </c>
      <c r="J9" s="17" t="s">
        <v>32</v>
      </c>
      <c r="K9" s="17">
        <v>202406</v>
      </c>
      <c r="L9" s="17" t="s">
        <v>32</v>
      </c>
      <c r="M9" s="17" t="s">
        <v>32</v>
      </c>
      <c r="N9" s="17" t="s">
        <v>32</v>
      </c>
      <c r="O9" s="18">
        <v>2</v>
      </c>
      <c r="P9" s="18"/>
    </row>
    <row r="10" s="12" customFormat="1" ht="25.5" customHeight="1" spans="1:16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9"/>
      <c r="O10" s="30"/>
      <c r="P10" s="18"/>
    </row>
    <row r="11" s="12" customFormat="1" ht="25.5" customHeight="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29"/>
      <c r="O11" s="30"/>
      <c r="P11" s="18"/>
    </row>
    <row r="12" s="12" customFormat="1" ht="25.5" customHeight="1" spans="1:16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29"/>
      <c r="O12" s="30"/>
      <c r="P12" s="18"/>
    </row>
    <row r="13" ht="25.5" customHeight="1" spans="1:16">
      <c r="A13" s="18"/>
      <c r="B13" s="18"/>
      <c r="C13" s="18"/>
      <c r="D13" s="19"/>
      <c r="E13" s="19"/>
      <c r="F13" s="17"/>
      <c r="G13" s="20"/>
      <c r="H13" s="19"/>
      <c r="I13" s="19"/>
      <c r="J13" s="19"/>
      <c r="K13" s="19"/>
      <c r="L13" s="19"/>
      <c r="M13" s="19"/>
      <c r="N13" s="31"/>
      <c r="O13" s="19"/>
      <c r="P13" s="18"/>
    </row>
    <row r="14" ht="69" customHeight="1" spans="1:16">
      <c r="A14" s="21" t="s">
        <v>33</v>
      </c>
      <c r="B14" s="22"/>
      <c r="C14" s="23"/>
      <c r="D14" s="24" t="s">
        <v>34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ht="71.25" customHeight="1" spans="1:16">
      <c r="A15" s="25" t="s">
        <v>35</v>
      </c>
      <c r="B15" s="25"/>
      <c r="C15" s="25"/>
      <c r="D15" s="24" t="s">
        <v>36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</sheetData>
  <autoFilter xmlns:etc="http://www.wps.cn/officeDocument/2017/etCustomData" ref="A2:M15" etc:filterBottomFollowUsedRange="0">
    <extLst/>
  </autoFilter>
  <mergeCells count="5">
    <mergeCell ref="A1:O1"/>
    <mergeCell ref="A14:C14"/>
    <mergeCell ref="D14:P14"/>
    <mergeCell ref="A15:C15"/>
    <mergeCell ref="D15:P15"/>
  </mergeCells>
  <dataValidations count="1">
    <dataValidation type="list" allowBlank="1" showInputMessage="1" showErrorMessage="1" sqref="F3:F13">
      <formula1>"学科竞赛,职业资格证书"</formula1>
    </dataValidation>
  </dataValidations>
  <pageMargins left="0.236111111111111" right="0.236111111111111" top="0.529861111111111" bottom="0.539583333333333" header="0.314583333333333" footer="0.629861111111111"/>
  <pageSetup paperSize="9" scale="73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8"/>
  <sheetViews>
    <sheetView topLeftCell="A1110" workbookViewId="0">
      <selection activeCell="C3" sqref="C3:G1148"/>
    </sheetView>
  </sheetViews>
  <sheetFormatPr defaultColWidth="8.72727272727273" defaultRowHeight="14"/>
  <cols>
    <col min="1" max="1" width="5.72727272727273" style="1" customWidth="1"/>
    <col min="2" max="2" width="8.72727272727273" style="1"/>
    <col min="3" max="3" width="16.2727272727273" style="1" customWidth="1"/>
    <col min="4" max="4" width="30.6363636363636" style="1" customWidth="1"/>
    <col min="5" max="5" width="15.0909090909091" style="1" customWidth="1"/>
    <col min="6" max="6" width="8.72727272727273" style="1"/>
    <col min="7" max="7" width="16.7272727272727" style="1" customWidth="1"/>
    <col min="8" max="8" width="97.2727272727273" style="2" customWidth="1"/>
    <col min="9" max="9" width="9.90909090909091" style="1" customWidth="1"/>
    <col min="10" max="10" width="25.2727272727273" style="1" customWidth="1"/>
    <col min="11" max="16384" width="8.72727272727273" style="1"/>
  </cols>
  <sheetData>
    <row r="1" s="1" customFormat="1" ht="25.5" spans="1:9">
      <c r="A1" s="3" t="s">
        <v>37</v>
      </c>
      <c r="B1" s="3"/>
      <c r="C1" s="3"/>
      <c r="D1" s="3"/>
      <c r="E1" s="3"/>
      <c r="F1" s="3"/>
      <c r="G1" s="3"/>
      <c r="H1" s="3"/>
      <c r="I1" s="3"/>
    </row>
    <row r="2" s="1" customFormat="1" ht="24" customHeight="1" spans="1:10">
      <c r="A2" s="4" t="s">
        <v>1</v>
      </c>
      <c r="B2" s="4" t="s">
        <v>38</v>
      </c>
      <c r="C2" s="4" t="s">
        <v>2</v>
      </c>
      <c r="D2" s="4" t="s">
        <v>3</v>
      </c>
      <c r="E2" s="4" t="s">
        <v>4</v>
      </c>
      <c r="F2" s="4" t="s">
        <v>39</v>
      </c>
      <c r="G2" s="4" t="s">
        <v>6</v>
      </c>
      <c r="H2" s="4" t="s">
        <v>40</v>
      </c>
      <c r="I2" s="4" t="s">
        <v>15</v>
      </c>
      <c r="J2" s="4" t="s">
        <v>16</v>
      </c>
    </row>
    <row r="3" s="1" customFormat="1" spans="1:10">
      <c r="A3" s="5"/>
      <c r="B3" s="6" t="s">
        <v>41</v>
      </c>
      <c r="C3" s="6" t="s">
        <v>42</v>
      </c>
      <c r="D3" s="6" t="s">
        <v>43</v>
      </c>
      <c r="E3" s="6">
        <v>82210316</v>
      </c>
      <c r="F3" s="6" t="s">
        <v>44</v>
      </c>
      <c r="G3" s="5" t="s">
        <v>17</v>
      </c>
      <c r="H3" s="7" t="s">
        <v>45</v>
      </c>
      <c r="I3" s="5">
        <v>0.5</v>
      </c>
      <c r="J3" s="5" t="s">
        <v>46</v>
      </c>
    </row>
    <row r="4" s="1" customFormat="1" spans="1:10">
      <c r="A4" s="5"/>
      <c r="B4" s="6" t="s">
        <v>47</v>
      </c>
      <c r="C4" s="6" t="s">
        <v>48</v>
      </c>
      <c r="D4" s="6" t="s">
        <v>49</v>
      </c>
      <c r="E4" s="6">
        <v>87220115</v>
      </c>
      <c r="F4" s="6" t="s">
        <v>50</v>
      </c>
      <c r="G4" s="8" t="s">
        <v>17</v>
      </c>
      <c r="H4" s="7" t="s">
        <v>51</v>
      </c>
      <c r="I4" s="5">
        <v>0.5</v>
      </c>
      <c r="J4" s="5" t="s">
        <v>46</v>
      </c>
    </row>
    <row r="5" s="1" customFormat="1" ht="28" spans="1:10">
      <c r="A5" s="5"/>
      <c r="B5" s="6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8" t="s">
        <v>17</v>
      </c>
      <c r="H5" s="9" t="s">
        <v>57</v>
      </c>
      <c r="I5" s="5">
        <v>0.5</v>
      </c>
      <c r="J5" s="5" t="s">
        <v>46</v>
      </c>
    </row>
    <row r="6" s="1" customFormat="1" spans="1:10">
      <c r="A6" s="5"/>
      <c r="B6" s="6" t="s">
        <v>52</v>
      </c>
      <c r="C6" s="6" t="s">
        <v>53</v>
      </c>
      <c r="D6" s="6" t="s">
        <v>54</v>
      </c>
      <c r="E6" s="6" t="s">
        <v>58</v>
      </c>
      <c r="F6" s="6" t="s">
        <v>59</v>
      </c>
      <c r="G6" s="8" t="s">
        <v>17</v>
      </c>
      <c r="H6" s="7" t="s">
        <v>60</v>
      </c>
      <c r="I6" s="5">
        <v>0.5</v>
      </c>
      <c r="J6" s="5" t="s">
        <v>46</v>
      </c>
    </row>
    <row r="7" s="1" customFormat="1" spans="1:10">
      <c r="A7" s="5"/>
      <c r="B7" s="6" t="s">
        <v>52</v>
      </c>
      <c r="C7" s="6" t="s">
        <v>53</v>
      </c>
      <c r="D7" s="6" t="s">
        <v>61</v>
      </c>
      <c r="E7" s="6" t="s">
        <v>62</v>
      </c>
      <c r="F7" s="6" t="s">
        <v>63</v>
      </c>
      <c r="G7" s="8" t="s">
        <v>17</v>
      </c>
      <c r="H7" s="7" t="s">
        <v>64</v>
      </c>
      <c r="I7" s="5">
        <v>0.5</v>
      </c>
      <c r="J7" s="5" t="s">
        <v>46</v>
      </c>
    </row>
    <row r="8" s="1" customFormat="1" spans="1:10">
      <c r="A8" s="5"/>
      <c r="B8" s="6" t="s">
        <v>52</v>
      </c>
      <c r="C8" s="6" t="s">
        <v>53</v>
      </c>
      <c r="D8" s="6" t="s">
        <v>61</v>
      </c>
      <c r="E8" s="6" t="s">
        <v>65</v>
      </c>
      <c r="F8" s="6" t="s">
        <v>66</v>
      </c>
      <c r="G8" s="8" t="s">
        <v>17</v>
      </c>
      <c r="H8" s="7" t="s">
        <v>67</v>
      </c>
      <c r="I8" s="5">
        <v>0.5</v>
      </c>
      <c r="J8" s="5" t="s">
        <v>46</v>
      </c>
    </row>
    <row r="9" s="1" customFormat="1" ht="28" spans="1:10">
      <c r="A9" s="5"/>
      <c r="B9" s="6" t="s">
        <v>52</v>
      </c>
      <c r="C9" s="6" t="s">
        <v>53</v>
      </c>
      <c r="D9" s="6" t="s">
        <v>68</v>
      </c>
      <c r="E9" s="6" t="s">
        <v>69</v>
      </c>
      <c r="F9" s="6" t="s">
        <v>70</v>
      </c>
      <c r="G9" s="8" t="s">
        <v>17</v>
      </c>
      <c r="H9" s="10" t="s">
        <v>71</v>
      </c>
      <c r="I9" s="5">
        <v>0.5</v>
      </c>
      <c r="J9" s="5" t="s">
        <v>46</v>
      </c>
    </row>
    <row r="10" s="1" customFormat="1" spans="1:10">
      <c r="A10" s="5"/>
      <c r="B10" s="6" t="s">
        <v>41</v>
      </c>
      <c r="C10" s="6" t="s">
        <v>53</v>
      </c>
      <c r="D10" s="6" t="s">
        <v>54</v>
      </c>
      <c r="E10" s="6" t="s">
        <v>72</v>
      </c>
      <c r="F10" s="6" t="s">
        <v>73</v>
      </c>
      <c r="G10" s="8" t="s">
        <v>17</v>
      </c>
      <c r="H10" s="11" t="s">
        <v>74</v>
      </c>
      <c r="I10" s="5">
        <v>0.5</v>
      </c>
      <c r="J10" s="5" t="s">
        <v>46</v>
      </c>
    </row>
    <row r="11" s="1" customFormat="1" ht="28" spans="1:10">
      <c r="A11" s="5"/>
      <c r="B11" s="6" t="s">
        <v>41</v>
      </c>
      <c r="C11" s="6" t="s">
        <v>53</v>
      </c>
      <c r="D11" s="6" t="s">
        <v>54</v>
      </c>
      <c r="E11" s="6" t="s">
        <v>75</v>
      </c>
      <c r="F11" s="6" t="s">
        <v>76</v>
      </c>
      <c r="G11" s="8" t="s">
        <v>17</v>
      </c>
      <c r="H11" s="9" t="s">
        <v>77</v>
      </c>
      <c r="I11" s="5">
        <v>0.5</v>
      </c>
      <c r="J11" s="5" t="s">
        <v>46</v>
      </c>
    </row>
    <row r="12" s="1" customFormat="1" spans="1:10">
      <c r="A12" s="5"/>
      <c r="B12" s="6" t="s">
        <v>41</v>
      </c>
      <c r="C12" s="6" t="s">
        <v>53</v>
      </c>
      <c r="D12" s="6" t="s">
        <v>54</v>
      </c>
      <c r="E12" s="6" t="s">
        <v>78</v>
      </c>
      <c r="F12" s="6" t="s">
        <v>79</v>
      </c>
      <c r="G12" s="8" t="s">
        <v>17</v>
      </c>
      <c r="H12" s="7" t="s">
        <v>60</v>
      </c>
      <c r="I12" s="5">
        <v>0.5</v>
      </c>
      <c r="J12" s="5" t="s">
        <v>46</v>
      </c>
    </row>
    <row r="13" s="1" customFormat="1" spans="1:10">
      <c r="A13" s="5"/>
      <c r="B13" s="6" t="s">
        <v>41</v>
      </c>
      <c r="C13" s="6" t="s">
        <v>53</v>
      </c>
      <c r="D13" s="6" t="s">
        <v>54</v>
      </c>
      <c r="E13" s="6" t="s">
        <v>80</v>
      </c>
      <c r="F13" s="6" t="s">
        <v>81</v>
      </c>
      <c r="G13" s="8" t="s">
        <v>17</v>
      </c>
      <c r="H13" s="11" t="s">
        <v>82</v>
      </c>
      <c r="I13" s="5">
        <v>0.5</v>
      </c>
      <c r="J13" s="5" t="s">
        <v>46</v>
      </c>
    </row>
    <row r="14" s="1" customFormat="1" spans="1:10">
      <c r="A14" s="5"/>
      <c r="B14" s="6" t="s">
        <v>41</v>
      </c>
      <c r="C14" s="6" t="s">
        <v>53</v>
      </c>
      <c r="D14" s="6" t="s">
        <v>54</v>
      </c>
      <c r="E14" s="6" t="s">
        <v>83</v>
      </c>
      <c r="F14" s="6" t="s">
        <v>84</v>
      </c>
      <c r="G14" s="8" t="s">
        <v>17</v>
      </c>
      <c r="H14" s="7" t="s">
        <v>74</v>
      </c>
      <c r="I14" s="5">
        <v>0.5</v>
      </c>
      <c r="J14" s="5" t="s">
        <v>46</v>
      </c>
    </row>
    <row r="15" s="1" customFormat="1" spans="1:10">
      <c r="A15" s="5"/>
      <c r="B15" s="6" t="s">
        <v>41</v>
      </c>
      <c r="C15" s="6" t="s">
        <v>53</v>
      </c>
      <c r="D15" s="6" t="s">
        <v>54</v>
      </c>
      <c r="E15" s="6" t="s">
        <v>85</v>
      </c>
      <c r="F15" s="6" t="s">
        <v>86</v>
      </c>
      <c r="G15" s="8" t="s">
        <v>17</v>
      </c>
      <c r="H15" s="7" t="s">
        <v>87</v>
      </c>
      <c r="I15" s="5">
        <v>0.5</v>
      </c>
      <c r="J15" s="5" t="s">
        <v>46</v>
      </c>
    </row>
    <row r="16" s="1" customFormat="1" ht="28" spans="1:10">
      <c r="A16" s="5"/>
      <c r="B16" s="6" t="s">
        <v>41</v>
      </c>
      <c r="C16" s="6" t="s">
        <v>53</v>
      </c>
      <c r="D16" s="6" t="s">
        <v>54</v>
      </c>
      <c r="E16" s="6" t="s">
        <v>88</v>
      </c>
      <c r="F16" s="6" t="s">
        <v>89</v>
      </c>
      <c r="G16" s="8" t="s">
        <v>17</v>
      </c>
      <c r="H16" s="10" t="s">
        <v>90</v>
      </c>
      <c r="I16" s="5">
        <v>0.5</v>
      </c>
      <c r="J16" s="5" t="s">
        <v>46</v>
      </c>
    </row>
    <row r="17" s="1" customFormat="1" spans="1:10">
      <c r="A17" s="5"/>
      <c r="B17" s="6" t="s">
        <v>41</v>
      </c>
      <c r="C17" s="6" t="s">
        <v>53</v>
      </c>
      <c r="D17" s="6" t="s">
        <v>54</v>
      </c>
      <c r="E17" s="6" t="s">
        <v>91</v>
      </c>
      <c r="F17" s="6" t="s">
        <v>92</v>
      </c>
      <c r="G17" s="8" t="s">
        <v>17</v>
      </c>
      <c r="H17" s="7" t="s">
        <v>74</v>
      </c>
      <c r="I17" s="5">
        <v>0.5</v>
      </c>
      <c r="J17" s="5" t="s">
        <v>46</v>
      </c>
    </row>
    <row r="18" s="1" customFormat="1" spans="1:10">
      <c r="A18" s="5"/>
      <c r="B18" s="6" t="s">
        <v>41</v>
      </c>
      <c r="C18" s="6" t="s">
        <v>53</v>
      </c>
      <c r="D18" s="6" t="s">
        <v>54</v>
      </c>
      <c r="E18" s="6" t="s">
        <v>93</v>
      </c>
      <c r="F18" s="6" t="s">
        <v>94</v>
      </c>
      <c r="G18" s="8" t="s">
        <v>17</v>
      </c>
      <c r="H18" s="7" t="s">
        <v>74</v>
      </c>
      <c r="I18" s="5">
        <v>0.5</v>
      </c>
      <c r="J18" s="5" t="s">
        <v>46</v>
      </c>
    </row>
    <row r="19" s="1" customFormat="1" spans="1:10">
      <c r="A19" s="5"/>
      <c r="B19" s="6" t="s">
        <v>41</v>
      </c>
      <c r="C19" s="6" t="s">
        <v>53</v>
      </c>
      <c r="D19" s="6" t="s">
        <v>95</v>
      </c>
      <c r="E19" s="6" t="s">
        <v>96</v>
      </c>
      <c r="F19" s="6" t="s">
        <v>97</v>
      </c>
      <c r="G19" s="8" t="s">
        <v>17</v>
      </c>
      <c r="H19" s="7" t="s">
        <v>98</v>
      </c>
      <c r="I19" s="5">
        <v>0.5</v>
      </c>
      <c r="J19" s="5" t="s">
        <v>46</v>
      </c>
    </row>
    <row r="20" s="1" customFormat="1" spans="1:10">
      <c r="A20" s="5"/>
      <c r="B20" s="6" t="s">
        <v>41</v>
      </c>
      <c r="C20" s="6" t="s">
        <v>53</v>
      </c>
      <c r="D20" s="6" t="s">
        <v>95</v>
      </c>
      <c r="E20" s="6" t="s">
        <v>99</v>
      </c>
      <c r="F20" s="6" t="s">
        <v>100</v>
      </c>
      <c r="G20" s="8" t="s">
        <v>17</v>
      </c>
      <c r="H20" s="7" t="s">
        <v>82</v>
      </c>
      <c r="I20" s="5">
        <v>0.5</v>
      </c>
      <c r="J20" s="5" t="s">
        <v>46</v>
      </c>
    </row>
    <row r="21" s="1" customFormat="1" spans="1:10">
      <c r="A21" s="5"/>
      <c r="B21" s="6" t="s">
        <v>41</v>
      </c>
      <c r="C21" s="6" t="s">
        <v>53</v>
      </c>
      <c r="D21" s="6" t="s">
        <v>95</v>
      </c>
      <c r="E21" s="6" t="s">
        <v>101</v>
      </c>
      <c r="F21" s="6" t="s">
        <v>102</v>
      </c>
      <c r="G21" s="8" t="s">
        <v>17</v>
      </c>
      <c r="H21" s="7" t="s">
        <v>82</v>
      </c>
      <c r="I21" s="5">
        <v>0.5</v>
      </c>
      <c r="J21" s="5" t="s">
        <v>46</v>
      </c>
    </row>
    <row r="22" s="1" customFormat="1" spans="1:10">
      <c r="A22" s="5"/>
      <c r="B22" s="6" t="s">
        <v>41</v>
      </c>
      <c r="C22" s="6" t="s">
        <v>53</v>
      </c>
      <c r="D22" s="6" t="s">
        <v>95</v>
      </c>
      <c r="E22" s="6" t="s">
        <v>103</v>
      </c>
      <c r="F22" s="6" t="s">
        <v>104</v>
      </c>
      <c r="G22" s="8" t="s">
        <v>17</v>
      </c>
      <c r="H22" s="7" t="s">
        <v>105</v>
      </c>
      <c r="I22" s="5">
        <v>0.5</v>
      </c>
      <c r="J22" s="5" t="s">
        <v>46</v>
      </c>
    </row>
    <row r="23" s="1" customFormat="1" spans="1:10">
      <c r="A23" s="5"/>
      <c r="B23" s="6" t="s">
        <v>41</v>
      </c>
      <c r="C23" s="6" t="s">
        <v>53</v>
      </c>
      <c r="D23" s="6" t="s">
        <v>95</v>
      </c>
      <c r="E23" s="6" t="s">
        <v>106</v>
      </c>
      <c r="F23" s="6" t="s">
        <v>107</v>
      </c>
      <c r="G23" s="8" t="s">
        <v>17</v>
      </c>
      <c r="H23" s="7" t="s">
        <v>105</v>
      </c>
      <c r="I23" s="5">
        <v>0.5</v>
      </c>
      <c r="J23" s="5" t="s">
        <v>46</v>
      </c>
    </row>
    <row r="24" s="1" customFormat="1" spans="1:10">
      <c r="A24" s="5"/>
      <c r="B24" s="6" t="s">
        <v>41</v>
      </c>
      <c r="C24" s="6" t="s">
        <v>53</v>
      </c>
      <c r="D24" s="6" t="s">
        <v>95</v>
      </c>
      <c r="E24" s="6" t="s">
        <v>108</v>
      </c>
      <c r="F24" s="6" t="s">
        <v>109</v>
      </c>
      <c r="G24" s="8" t="s">
        <v>17</v>
      </c>
      <c r="H24" s="7" t="s">
        <v>60</v>
      </c>
      <c r="I24" s="5">
        <v>0.5</v>
      </c>
      <c r="J24" s="5" t="s">
        <v>46</v>
      </c>
    </row>
    <row r="25" s="1" customFormat="1" spans="1:10">
      <c r="A25" s="5"/>
      <c r="B25" s="6" t="s">
        <v>41</v>
      </c>
      <c r="C25" s="6" t="s">
        <v>53</v>
      </c>
      <c r="D25" s="6" t="s">
        <v>95</v>
      </c>
      <c r="E25" s="6" t="s">
        <v>110</v>
      </c>
      <c r="F25" s="6" t="s">
        <v>111</v>
      </c>
      <c r="G25" s="8" t="s">
        <v>17</v>
      </c>
      <c r="H25" s="7" t="s">
        <v>60</v>
      </c>
      <c r="I25" s="5">
        <v>0.5</v>
      </c>
      <c r="J25" s="5" t="s">
        <v>46</v>
      </c>
    </row>
    <row r="26" s="1" customFormat="1" spans="1:10">
      <c r="A26" s="5"/>
      <c r="B26" s="6" t="s">
        <v>41</v>
      </c>
      <c r="C26" s="6" t="s">
        <v>53</v>
      </c>
      <c r="D26" s="6" t="s">
        <v>95</v>
      </c>
      <c r="E26" s="6" t="s">
        <v>112</v>
      </c>
      <c r="F26" s="6" t="s">
        <v>113</v>
      </c>
      <c r="G26" s="8" t="s">
        <v>17</v>
      </c>
      <c r="H26" s="7" t="s">
        <v>82</v>
      </c>
      <c r="I26" s="5">
        <v>0.5</v>
      </c>
      <c r="J26" s="5" t="s">
        <v>46</v>
      </c>
    </row>
    <row r="27" s="1" customFormat="1" spans="1:10">
      <c r="A27" s="5"/>
      <c r="B27" s="6" t="s">
        <v>41</v>
      </c>
      <c r="C27" s="6" t="s">
        <v>53</v>
      </c>
      <c r="D27" s="6" t="s">
        <v>95</v>
      </c>
      <c r="E27" s="6" t="s">
        <v>114</v>
      </c>
      <c r="F27" s="6" t="s">
        <v>115</v>
      </c>
      <c r="G27" s="8" t="s">
        <v>17</v>
      </c>
      <c r="H27" s="7" t="s">
        <v>116</v>
      </c>
      <c r="I27" s="5">
        <v>0.5</v>
      </c>
      <c r="J27" s="5" t="s">
        <v>46</v>
      </c>
    </row>
    <row r="28" s="1" customFormat="1" spans="1:10">
      <c r="A28" s="5"/>
      <c r="B28" s="6" t="s">
        <v>41</v>
      </c>
      <c r="C28" s="6" t="s">
        <v>53</v>
      </c>
      <c r="D28" s="6" t="s">
        <v>95</v>
      </c>
      <c r="E28" s="6" t="s">
        <v>117</v>
      </c>
      <c r="F28" s="6" t="s">
        <v>118</v>
      </c>
      <c r="G28" s="8" t="s">
        <v>17</v>
      </c>
      <c r="H28" s="7" t="s">
        <v>105</v>
      </c>
      <c r="I28" s="5">
        <v>0.5</v>
      </c>
      <c r="J28" s="5" t="s">
        <v>46</v>
      </c>
    </row>
    <row r="29" s="1" customFormat="1" spans="1:10">
      <c r="A29" s="5"/>
      <c r="B29" s="6" t="s">
        <v>41</v>
      </c>
      <c r="C29" s="6" t="s">
        <v>53</v>
      </c>
      <c r="D29" s="6" t="s">
        <v>95</v>
      </c>
      <c r="E29" s="6" t="s">
        <v>119</v>
      </c>
      <c r="F29" s="6" t="s">
        <v>120</v>
      </c>
      <c r="G29" s="8" t="s">
        <v>17</v>
      </c>
      <c r="H29" s="7" t="s">
        <v>74</v>
      </c>
      <c r="I29" s="5">
        <v>0.5</v>
      </c>
      <c r="J29" s="5" t="s">
        <v>46</v>
      </c>
    </row>
    <row r="30" s="1" customFormat="1" spans="1:10">
      <c r="A30" s="5"/>
      <c r="B30" s="6" t="s">
        <v>41</v>
      </c>
      <c r="C30" s="6" t="s">
        <v>53</v>
      </c>
      <c r="D30" s="6" t="s">
        <v>95</v>
      </c>
      <c r="E30" s="6" t="s">
        <v>121</v>
      </c>
      <c r="F30" s="6" t="s">
        <v>122</v>
      </c>
      <c r="G30" s="8" t="s">
        <v>17</v>
      </c>
      <c r="H30" s="7" t="s">
        <v>98</v>
      </c>
      <c r="I30" s="5">
        <v>0.5</v>
      </c>
      <c r="J30" s="5" t="s">
        <v>46</v>
      </c>
    </row>
    <row r="31" s="1" customFormat="1" spans="1:10">
      <c r="A31" s="5"/>
      <c r="B31" s="6" t="s">
        <v>41</v>
      </c>
      <c r="C31" s="6" t="s">
        <v>53</v>
      </c>
      <c r="D31" s="6" t="s">
        <v>123</v>
      </c>
      <c r="E31" s="6" t="s">
        <v>124</v>
      </c>
      <c r="F31" s="6" t="s">
        <v>125</v>
      </c>
      <c r="G31" s="8" t="s">
        <v>17</v>
      </c>
      <c r="H31" s="7" t="s">
        <v>116</v>
      </c>
      <c r="I31" s="5">
        <v>0.5</v>
      </c>
      <c r="J31" s="5" t="s">
        <v>46</v>
      </c>
    </row>
    <row r="32" s="1" customFormat="1" spans="1:10">
      <c r="A32" s="5"/>
      <c r="B32" s="6" t="s">
        <v>41</v>
      </c>
      <c r="C32" s="6" t="s">
        <v>53</v>
      </c>
      <c r="D32" s="6" t="s">
        <v>123</v>
      </c>
      <c r="E32" s="6" t="s">
        <v>126</v>
      </c>
      <c r="F32" s="6" t="s">
        <v>127</v>
      </c>
      <c r="G32" s="8" t="s">
        <v>17</v>
      </c>
      <c r="H32" s="7" t="s">
        <v>128</v>
      </c>
      <c r="I32" s="5">
        <v>0.5</v>
      </c>
      <c r="J32" s="5" t="s">
        <v>46</v>
      </c>
    </row>
    <row r="33" s="1" customFormat="1" spans="1:10">
      <c r="A33" s="5"/>
      <c r="B33" s="6" t="s">
        <v>41</v>
      </c>
      <c r="C33" s="6" t="s">
        <v>53</v>
      </c>
      <c r="D33" s="6" t="s">
        <v>123</v>
      </c>
      <c r="E33" s="6" t="s">
        <v>129</v>
      </c>
      <c r="F33" s="6" t="s">
        <v>130</v>
      </c>
      <c r="G33" s="8" t="s">
        <v>17</v>
      </c>
      <c r="H33" s="7" t="s">
        <v>131</v>
      </c>
      <c r="I33" s="5">
        <v>0.5</v>
      </c>
      <c r="J33" s="5" t="s">
        <v>46</v>
      </c>
    </row>
    <row r="34" s="1" customFormat="1" spans="1:10">
      <c r="A34" s="5"/>
      <c r="B34" s="6" t="s">
        <v>41</v>
      </c>
      <c r="C34" s="6" t="s">
        <v>53</v>
      </c>
      <c r="D34" s="6" t="s">
        <v>61</v>
      </c>
      <c r="E34" s="6" t="s">
        <v>132</v>
      </c>
      <c r="F34" s="6" t="s">
        <v>133</v>
      </c>
      <c r="G34" s="8" t="s">
        <v>17</v>
      </c>
      <c r="H34" s="7" t="s">
        <v>134</v>
      </c>
      <c r="I34" s="5">
        <v>0.5</v>
      </c>
      <c r="J34" s="5" t="s">
        <v>46</v>
      </c>
    </row>
    <row r="35" s="1" customFormat="1" spans="1:10">
      <c r="A35" s="5"/>
      <c r="B35" s="6" t="s">
        <v>41</v>
      </c>
      <c r="C35" s="6" t="s">
        <v>53</v>
      </c>
      <c r="D35" s="6" t="s">
        <v>61</v>
      </c>
      <c r="E35" s="6" t="s">
        <v>135</v>
      </c>
      <c r="F35" s="6" t="s">
        <v>136</v>
      </c>
      <c r="G35" s="8" t="s">
        <v>17</v>
      </c>
      <c r="H35" s="7" t="s">
        <v>134</v>
      </c>
      <c r="I35" s="5">
        <v>0.5</v>
      </c>
      <c r="J35" s="5" t="s">
        <v>46</v>
      </c>
    </row>
    <row r="36" s="1" customFormat="1" spans="1:10">
      <c r="A36" s="5"/>
      <c r="B36" s="6" t="s">
        <v>41</v>
      </c>
      <c r="C36" s="6" t="s">
        <v>53</v>
      </c>
      <c r="D36" s="6" t="s">
        <v>61</v>
      </c>
      <c r="E36" s="6" t="s">
        <v>137</v>
      </c>
      <c r="F36" s="6" t="s">
        <v>138</v>
      </c>
      <c r="G36" s="8" t="s">
        <v>17</v>
      </c>
      <c r="H36" s="7" t="s">
        <v>139</v>
      </c>
      <c r="I36" s="5">
        <v>0.5</v>
      </c>
      <c r="J36" s="5" t="s">
        <v>46</v>
      </c>
    </row>
    <row r="37" s="1" customFormat="1" spans="1:10">
      <c r="A37" s="5"/>
      <c r="B37" s="6" t="s">
        <v>41</v>
      </c>
      <c r="C37" s="6" t="s">
        <v>53</v>
      </c>
      <c r="D37" s="6" t="s">
        <v>61</v>
      </c>
      <c r="E37" s="6" t="s">
        <v>140</v>
      </c>
      <c r="F37" s="6" t="s">
        <v>141</v>
      </c>
      <c r="G37" s="8" t="s">
        <v>17</v>
      </c>
      <c r="H37" s="7" t="s">
        <v>142</v>
      </c>
      <c r="I37" s="5">
        <v>0.5</v>
      </c>
      <c r="J37" s="5" t="s">
        <v>46</v>
      </c>
    </row>
    <row r="38" s="1" customFormat="1" spans="1:10">
      <c r="A38" s="5"/>
      <c r="B38" s="6" t="s">
        <v>41</v>
      </c>
      <c r="C38" s="6" t="s">
        <v>53</v>
      </c>
      <c r="D38" s="6" t="s">
        <v>61</v>
      </c>
      <c r="E38" s="6" t="s">
        <v>143</v>
      </c>
      <c r="F38" s="6" t="s">
        <v>144</v>
      </c>
      <c r="G38" s="8" t="s">
        <v>17</v>
      </c>
      <c r="H38" s="11" t="s">
        <v>64</v>
      </c>
      <c r="I38" s="5">
        <v>0.5</v>
      </c>
      <c r="J38" s="5" t="s">
        <v>46</v>
      </c>
    </row>
    <row r="39" s="1" customFormat="1" spans="1:10">
      <c r="A39" s="5"/>
      <c r="B39" s="6" t="s">
        <v>41</v>
      </c>
      <c r="C39" s="6" t="s">
        <v>53</v>
      </c>
      <c r="D39" s="6" t="s">
        <v>61</v>
      </c>
      <c r="E39" s="6" t="s">
        <v>145</v>
      </c>
      <c r="F39" s="6" t="s">
        <v>146</v>
      </c>
      <c r="G39" s="8" t="s">
        <v>17</v>
      </c>
      <c r="H39" s="7" t="s">
        <v>64</v>
      </c>
      <c r="I39" s="5">
        <v>0.5</v>
      </c>
      <c r="J39" s="5" t="s">
        <v>46</v>
      </c>
    </row>
    <row r="40" s="1" customFormat="1" spans="1:10">
      <c r="A40" s="5"/>
      <c r="B40" s="6" t="s">
        <v>41</v>
      </c>
      <c r="C40" s="6" t="s">
        <v>53</v>
      </c>
      <c r="D40" s="6" t="s">
        <v>61</v>
      </c>
      <c r="E40" s="6" t="s">
        <v>147</v>
      </c>
      <c r="F40" s="6" t="s">
        <v>148</v>
      </c>
      <c r="G40" s="8" t="s">
        <v>17</v>
      </c>
      <c r="H40" s="7" t="s">
        <v>64</v>
      </c>
      <c r="I40" s="5">
        <v>0.5</v>
      </c>
      <c r="J40" s="5" t="s">
        <v>46</v>
      </c>
    </row>
    <row r="41" s="1" customFormat="1" spans="1:10">
      <c r="A41" s="5"/>
      <c r="B41" s="6" t="s">
        <v>41</v>
      </c>
      <c r="C41" s="6" t="s">
        <v>53</v>
      </c>
      <c r="D41" s="6" t="s">
        <v>61</v>
      </c>
      <c r="E41" s="6" t="s">
        <v>149</v>
      </c>
      <c r="F41" s="6" t="s">
        <v>150</v>
      </c>
      <c r="G41" s="8" t="s">
        <v>17</v>
      </c>
      <c r="H41" s="7" t="s">
        <v>64</v>
      </c>
      <c r="I41" s="5">
        <v>0.5</v>
      </c>
      <c r="J41" s="5" t="s">
        <v>46</v>
      </c>
    </row>
    <row r="42" s="1" customFormat="1" spans="1:10">
      <c r="A42" s="5"/>
      <c r="B42" s="6" t="s">
        <v>41</v>
      </c>
      <c r="C42" s="6" t="s">
        <v>53</v>
      </c>
      <c r="D42" s="6" t="s">
        <v>68</v>
      </c>
      <c r="E42" s="6" t="s">
        <v>151</v>
      </c>
      <c r="F42" s="6" t="s">
        <v>152</v>
      </c>
      <c r="G42" s="8" t="s">
        <v>17</v>
      </c>
      <c r="H42" s="7" t="s">
        <v>153</v>
      </c>
      <c r="I42" s="5">
        <v>0.5</v>
      </c>
      <c r="J42" s="5" t="s">
        <v>46</v>
      </c>
    </row>
    <row r="43" s="1" customFormat="1" spans="1:10">
      <c r="A43" s="5"/>
      <c r="B43" s="6" t="s">
        <v>41</v>
      </c>
      <c r="C43" s="6" t="s">
        <v>53</v>
      </c>
      <c r="D43" s="6" t="s">
        <v>68</v>
      </c>
      <c r="E43" s="6" t="s">
        <v>154</v>
      </c>
      <c r="F43" s="6" t="s">
        <v>155</v>
      </c>
      <c r="G43" s="8" t="s">
        <v>17</v>
      </c>
      <c r="H43" s="7" t="s">
        <v>142</v>
      </c>
      <c r="I43" s="5">
        <v>0.5</v>
      </c>
      <c r="J43" s="5" t="s">
        <v>46</v>
      </c>
    </row>
    <row r="44" s="1" customFormat="1" spans="1:10">
      <c r="A44" s="5"/>
      <c r="B44" s="6" t="s">
        <v>41</v>
      </c>
      <c r="C44" s="6" t="s">
        <v>53</v>
      </c>
      <c r="D44" s="6" t="s">
        <v>68</v>
      </c>
      <c r="E44" s="6" t="s">
        <v>156</v>
      </c>
      <c r="F44" s="6" t="s">
        <v>157</v>
      </c>
      <c r="G44" s="8" t="s">
        <v>17</v>
      </c>
      <c r="H44" s="7" t="s">
        <v>153</v>
      </c>
      <c r="I44" s="5">
        <v>0.5</v>
      </c>
      <c r="J44" s="5" t="s">
        <v>46</v>
      </c>
    </row>
    <row r="45" s="1" customFormat="1" spans="1:10">
      <c r="A45" s="5"/>
      <c r="B45" s="6" t="s">
        <v>41</v>
      </c>
      <c r="C45" s="6" t="s">
        <v>53</v>
      </c>
      <c r="D45" s="6" t="s">
        <v>68</v>
      </c>
      <c r="E45" s="6" t="s">
        <v>158</v>
      </c>
      <c r="F45" s="6" t="s">
        <v>159</v>
      </c>
      <c r="G45" s="8" t="s">
        <v>17</v>
      </c>
      <c r="H45" s="7" t="s">
        <v>153</v>
      </c>
      <c r="I45" s="5">
        <v>0.5</v>
      </c>
      <c r="J45" s="5" t="s">
        <v>46</v>
      </c>
    </row>
    <row r="46" s="1" customFormat="1" spans="1:10">
      <c r="A46" s="5"/>
      <c r="B46" s="6" t="s">
        <v>41</v>
      </c>
      <c r="C46" s="6" t="s">
        <v>53</v>
      </c>
      <c r="D46" s="6" t="s">
        <v>68</v>
      </c>
      <c r="E46" s="6" t="s">
        <v>160</v>
      </c>
      <c r="F46" s="6" t="s">
        <v>161</v>
      </c>
      <c r="G46" s="8" t="s">
        <v>17</v>
      </c>
      <c r="H46" s="7" t="s">
        <v>162</v>
      </c>
      <c r="I46" s="5">
        <v>0.5</v>
      </c>
      <c r="J46" s="5" t="s">
        <v>46</v>
      </c>
    </row>
    <row r="47" s="1" customFormat="1" spans="1:10">
      <c r="A47" s="5"/>
      <c r="B47" s="6" t="s">
        <v>47</v>
      </c>
      <c r="C47" s="6" t="s">
        <v>53</v>
      </c>
      <c r="D47" s="6" t="s">
        <v>54</v>
      </c>
      <c r="E47" s="6" t="s">
        <v>163</v>
      </c>
      <c r="F47" s="6" t="s">
        <v>164</v>
      </c>
      <c r="G47" s="8" t="s">
        <v>17</v>
      </c>
      <c r="H47" s="11" t="s">
        <v>165</v>
      </c>
      <c r="I47" s="5">
        <v>0.5</v>
      </c>
      <c r="J47" s="5" t="s">
        <v>46</v>
      </c>
    </row>
    <row r="48" s="1" customFormat="1" spans="1:10">
      <c r="A48" s="5"/>
      <c r="B48" s="6" t="s">
        <v>47</v>
      </c>
      <c r="C48" s="6" t="s">
        <v>53</v>
      </c>
      <c r="D48" s="6" t="s">
        <v>54</v>
      </c>
      <c r="E48" s="6" t="s">
        <v>166</v>
      </c>
      <c r="F48" s="6" t="s">
        <v>167</v>
      </c>
      <c r="G48" s="8" t="s">
        <v>17</v>
      </c>
      <c r="H48" s="7" t="s">
        <v>165</v>
      </c>
      <c r="I48" s="5">
        <v>0.5</v>
      </c>
      <c r="J48" s="5" t="s">
        <v>46</v>
      </c>
    </row>
    <row r="49" s="1" customFormat="1" spans="1:10">
      <c r="A49" s="5"/>
      <c r="B49" s="6" t="s">
        <v>47</v>
      </c>
      <c r="C49" s="6" t="s">
        <v>53</v>
      </c>
      <c r="D49" s="6" t="s">
        <v>54</v>
      </c>
      <c r="E49" s="6" t="s">
        <v>168</v>
      </c>
      <c r="F49" s="6" t="s">
        <v>169</v>
      </c>
      <c r="G49" s="8" t="s">
        <v>17</v>
      </c>
      <c r="H49" s="7" t="s">
        <v>165</v>
      </c>
      <c r="I49" s="5">
        <v>0.5</v>
      </c>
      <c r="J49" s="5" t="s">
        <v>46</v>
      </c>
    </row>
    <row r="50" s="1" customFormat="1" spans="1:10">
      <c r="A50" s="5"/>
      <c r="B50" s="6" t="s">
        <v>47</v>
      </c>
      <c r="C50" s="6" t="s">
        <v>53</v>
      </c>
      <c r="D50" s="6" t="s">
        <v>54</v>
      </c>
      <c r="E50" s="6" t="s">
        <v>170</v>
      </c>
      <c r="F50" s="6" t="s">
        <v>171</v>
      </c>
      <c r="G50" s="8" t="s">
        <v>17</v>
      </c>
      <c r="H50" s="7" t="s">
        <v>165</v>
      </c>
      <c r="I50" s="5">
        <v>0.5</v>
      </c>
      <c r="J50" s="5" t="s">
        <v>46</v>
      </c>
    </row>
    <row r="51" s="1" customFormat="1" spans="1:10">
      <c r="A51" s="5"/>
      <c r="B51" s="6" t="s">
        <v>47</v>
      </c>
      <c r="C51" s="6" t="s">
        <v>53</v>
      </c>
      <c r="D51" s="6" t="s">
        <v>54</v>
      </c>
      <c r="E51" s="6" t="s">
        <v>172</v>
      </c>
      <c r="F51" s="6" t="s">
        <v>173</v>
      </c>
      <c r="G51" s="8" t="s">
        <v>17</v>
      </c>
      <c r="H51" s="7" t="s">
        <v>174</v>
      </c>
      <c r="I51" s="5">
        <v>0.5</v>
      </c>
      <c r="J51" s="5" t="s">
        <v>46</v>
      </c>
    </row>
    <row r="52" s="1" customFormat="1" spans="1:10">
      <c r="A52" s="5"/>
      <c r="B52" s="6" t="s">
        <v>47</v>
      </c>
      <c r="C52" s="6" t="s">
        <v>53</v>
      </c>
      <c r="D52" s="6" t="s">
        <v>54</v>
      </c>
      <c r="E52" s="6" t="s">
        <v>175</v>
      </c>
      <c r="F52" s="6" t="s">
        <v>176</v>
      </c>
      <c r="G52" s="5" t="s">
        <v>17</v>
      </c>
      <c r="H52" s="7" t="s">
        <v>177</v>
      </c>
      <c r="I52" s="5">
        <v>0.5</v>
      </c>
      <c r="J52" s="5" t="s">
        <v>46</v>
      </c>
    </row>
    <row r="53" s="1" customFormat="1" spans="1:10">
      <c r="A53" s="5"/>
      <c r="B53" s="6" t="s">
        <v>47</v>
      </c>
      <c r="C53" s="6" t="s">
        <v>53</v>
      </c>
      <c r="D53" s="6" t="s">
        <v>54</v>
      </c>
      <c r="E53" s="6" t="s">
        <v>178</v>
      </c>
      <c r="F53" s="6" t="s">
        <v>179</v>
      </c>
      <c r="G53" s="5" t="s">
        <v>17</v>
      </c>
      <c r="H53" s="11" t="s">
        <v>177</v>
      </c>
      <c r="I53" s="5">
        <v>0.5</v>
      </c>
      <c r="J53" s="5" t="s">
        <v>46</v>
      </c>
    </row>
    <row r="54" s="1" customFormat="1" spans="1:10">
      <c r="A54" s="5"/>
      <c r="B54" s="6" t="s">
        <v>47</v>
      </c>
      <c r="C54" s="6" t="s">
        <v>53</v>
      </c>
      <c r="D54" s="6" t="s">
        <v>54</v>
      </c>
      <c r="E54" s="6" t="s">
        <v>180</v>
      </c>
      <c r="F54" s="6" t="s">
        <v>181</v>
      </c>
      <c r="G54" s="8" t="s">
        <v>17</v>
      </c>
      <c r="H54" s="11" t="s">
        <v>182</v>
      </c>
      <c r="I54" s="5">
        <v>0.5</v>
      </c>
      <c r="J54" s="5" t="s">
        <v>46</v>
      </c>
    </row>
    <row r="55" s="1" customFormat="1" ht="28" spans="1:10">
      <c r="A55" s="5"/>
      <c r="B55" s="6" t="s">
        <v>47</v>
      </c>
      <c r="C55" s="6" t="s">
        <v>53</v>
      </c>
      <c r="D55" s="6" t="s">
        <v>54</v>
      </c>
      <c r="E55" s="6" t="s">
        <v>183</v>
      </c>
      <c r="F55" s="6" t="s">
        <v>184</v>
      </c>
      <c r="G55" s="8" t="s">
        <v>17</v>
      </c>
      <c r="H55" s="10" t="s">
        <v>185</v>
      </c>
      <c r="I55" s="5">
        <v>0.5</v>
      </c>
      <c r="J55" s="5" t="s">
        <v>46</v>
      </c>
    </row>
    <row r="56" s="1" customFormat="1" spans="1:10">
      <c r="A56" s="5"/>
      <c r="B56" s="6" t="s">
        <v>47</v>
      </c>
      <c r="C56" s="6" t="s">
        <v>53</v>
      </c>
      <c r="D56" s="6" t="s">
        <v>54</v>
      </c>
      <c r="E56" s="6" t="s">
        <v>186</v>
      </c>
      <c r="F56" s="6" t="s">
        <v>187</v>
      </c>
      <c r="G56" s="8" t="s">
        <v>17</v>
      </c>
      <c r="H56" s="7" t="s">
        <v>188</v>
      </c>
      <c r="I56" s="5">
        <v>0.5</v>
      </c>
      <c r="J56" s="5" t="s">
        <v>46</v>
      </c>
    </row>
    <row r="57" s="1" customFormat="1" spans="1:10">
      <c r="A57" s="5"/>
      <c r="B57" s="6" t="s">
        <v>47</v>
      </c>
      <c r="C57" s="6" t="s">
        <v>53</v>
      </c>
      <c r="D57" s="6" t="s">
        <v>54</v>
      </c>
      <c r="E57" s="6" t="s">
        <v>189</v>
      </c>
      <c r="F57" s="6" t="s">
        <v>190</v>
      </c>
      <c r="G57" s="8" t="s">
        <v>17</v>
      </c>
      <c r="H57" s="7" t="s">
        <v>191</v>
      </c>
      <c r="I57" s="5">
        <v>0.5</v>
      </c>
      <c r="J57" s="5" t="s">
        <v>46</v>
      </c>
    </row>
    <row r="58" s="1" customFormat="1" spans="1:10">
      <c r="A58" s="5"/>
      <c r="B58" s="6" t="s">
        <v>47</v>
      </c>
      <c r="C58" s="6" t="s">
        <v>53</v>
      </c>
      <c r="D58" s="6" t="s">
        <v>54</v>
      </c>
      <c r="E58" s="6" t="s">
        <v>192</v>
      </c>
      <c r="F58" s="6" t="s">
        <v>193</v>
      </c>
      <c r="G58" s="8" t="s">
        <v>17</v>
      </c>
      <c r="H58" s="11" t="s">
        <v>191</v>
      </c>
      <c r="I58" s="5">
        <v>0.5</v>
      </c>
      <c r="J58" s="5" t="s">
        <v>46</v>
      </c>
    </row>
    <row r="59" s="1" customFormat="1" spans="1:10">
      <c r="A59" s="5"/>
      <c r="B59" s="6" t="s">
        <v>47</v>
      </c>
      <c r="C59" s="6" t="s">
        <v>53</v>
      </c>
      <c r="D59" s="6" t="s">
        <v>54</v>
      </c>
      <c r="E59" s="6" t="s">
        <v>194</v>
      </c>
      <c r="F59" s="6" t="s">
        <v>195</v>
      </c>
      <c r="G59" s="8" t="s">
        <v>17</v>
      </c>
      <c r="H59" s="7" t="s">
        <v>196</v>
      </c>
      <c r="I59" s="5">
        <v>0.5</v>
      </c>
      <c r="J59" s="5" t="s">
        <v>46</v>
      </c>
    </row>
    <row r="60" s="1" customFormat="1" spans="1:10">
      <c r="A60" s="5"/>
      <c r="B60" s="6" t="s">
        <v>47</v>
      </c>
      <c r="C60" s="6" t="s">
        <v>53</v>
      </c>
      <c r="D60" s="6" t="s">
        <v>54</v>
      </c>
      <c r="E60" s="6" t="s">
        <v>197</v>
      </c>
      <c r="F60" s="6" t="s">
        <v>198</v>
      </c>
      <c r="G60" s="8" t="s">
        <v>17</v>
      </c>
      <c r="H60" s="7" t="s">
        <v>199</v>
      </c>
      <c r="I60" s="5">
        <v>0.5</v>
      </c>
      <c r="J60" s="5" t="s">
        <v>46</v>
      </c>
    </row>
    <row r="61" s="1" customFormat="1" spans="1:10">
      <c r="A61" s="5"/>
      <c r="B61" s="6" t="s">
        <v>47</v>
      </c>
      <c r="C61" s="6" t="s">
        <v>53</v>
      </c>
      <c r="D61" s="6" t="s">
        <v>54</v>
      </c>
      <c r="E61" s="6" t="s">
        <v>200</v>
      </c>
      <c r="F61" s="6" t="s">
        <v>201</v>
      </c>
      <c r="G61" s="8" t="s">
        <v>17</v>
      </c>
      <c r="H61" s="11" t="s">
        <v>202</v>
      </c>
      <c r="I61" s="5">
        <v>0.5</v>
      </c>
      <c r="J61" s="5" t="s">
        <v>46</v>
      </c>
    </row>
    <row r="62" s="1" customFormat="1" spans="1:10">
      <c r="A62" s="5"/>
      <c r="B62" s="6" t="s">
        <v>47</v>
      </c>
      <c r="C62" s="6" t="s">
        <v>53</v>
      </c>
      <c r="D62" s="6" t="s">
        <v>54</v>
      </c>
      <c r="E62" s="6" t="s">
        <v>203</v>
      </c>
      <c r="F62" s="6" t="s">
        <v>204</v>
      </c>
      <c r="G62" s="8" t="s">
        <v>17</v>
      </c>
      <c r="H62" s="7" t="s">
        <v>205</v>
      </c>
      <c r="I62" s="5">
        <v>0.5</v>
      </c>
      <c r="J62" s="5" t="s">
        <v>46</v>
      </c>
    </row>
    <row r="63" s="1" customFormat="1" ht="28" spans="1:10">
      <c r="A63" s="5"/>
      <c r="B63" s="6" t="s">
        <v>47</v>
      </c>
      <c r="C63" s="6" t="s">
        <v>53</v>
      </c>
      <c r="D63" s="6" t="s">
        <v>54</v>
      </c>
      <c r="E63" s="6" t="s">
        <v>206</v>
      </c>
      <c r="F63" s="6" t="s">
        <v>207</v>
      </c>
      <c r="G63" s="8" t="s">
        <v>17</v>
      </c>
      <c r="H63" s="10" t="s">
        <v>208</v>
      </c>
      <c r="I63" s="5">
        <v>0.5</v>
      </c>
      <c r="J63" s="5" t="s">
        <v>46</v>
      </c>
    </row>
    <row r="64" s="1" customFormat="1" spans="1:10">
      <c r="A64" s="5"/>
      <c r="B64" s="6" t="s">
        <v>47</v>
      </c>
      <c r="C64" s="6" t="s">
        <v>53</v>
      </c>
      <c r="D64" s="6" t="s">
        <v>54</v>
      </c>
      <c r="E64" s="6" t="s">
        <v>209</v>
      </c>
      <c r="F64" s="6" t="s">
        <v>210</v>
      </c>
      <c r="G64" s="8" t="s">
        <v>17</v>
      </c>
      <c r="H64" s="7" t="s">
        <v>202</v>
      </c>
      <c r="I64" s="5">
        <v>0.5</v>
      </c>
      <c r="J64" s="5" t="s">
        <v>46</v>
      </c>
    </row>
    <row r="65" s="1" customFormat="1" spans="1:10">
      <c r="A65" s="5"/>
      <c r="B65" s="6" t="s">
        <v>47</v>
      </c>
      <c r="C65" s="6" t="s">
        <v>53</v>
      </c>
      <c r="D65" s="6" t="s">
        <v>54</v>
      </c>
      <c r="E65" s="6" t="s">
        <v>211</v>
      </c>
      <c r="F65" s="6" t="s">
        <v>212</v>
      </c>
      <c r="G65" s="8" t="s">
        <v>17</v>
      </c>
      <c r="H65" s="7" t="s">
        <v>174</v>
      </c>
      <c r="I65" s="5">
        <v>0.5</v>
      </c>
      <c r="J65" s="5" t="s">
        <v>46</v>
      </c>
    </row>
    <row r="66" s="1" customFormat="1" spans="1:10">
      <c r="A66" s="5"/>
      <c r="B66" s="6" t="s">
        <v>47</v>
      </c>
      <c r="C66" s="6" t="s">
        <v>53</v>
      </c>
      <c r="D66" s="6" t="s">
        <v>54</v>
      </c>
      <c r="E66" s="6" t="s">
        <v>213</v>
      </c>
      <c r="F66" s="6" t="s">
        <v>214</v>
      </c>
      <c r="G66" s="8" t="s">
        <v>17</v>
      </c>
      <c r="H66" s="7" t="s">
        <v>182</v>
      </c>
      <c r="I66" s="5">
        <v>0.5</v>
      </c>
      <c r="J66" s="5" t="s">
        <v>46</v>
      </c>
    </row>
    <row r="67" s="1" customFormat="1" spans="1:10">
      <c r="A67" s="5"/>
      <c r="B67" s="6" t="s">
        <v>47</v>
      </c>
      <c r="C67" s="6" t="s">
        <v>53</v>
      </c>
      <c r="D67" s="6" t="s">
        <v>95</v>
      </c>
      <c r="E67" s="6" t="s">
        <v>215</v>
      </c>
      <c r="F67" s="6" t="s">
        <v>216</v>
      </c>
      <c r="G67" s="8" t="s">
        <v>17</v>
      </c>
      <c r="H67" s="7" t="s">
        <v>217</v>
      </c>
      <c r="I67" s="5">
        <v>0.5</v>
      </c>
      <c r="J67" s="5" t="s">
        <v>46</v>
      </c>
    </row>
    <row r="68" s="1" customFormat="1" spans="1:10">
      <c r="A68" s="5"/>
      <c r="B68" s="6" t="s">
        <v>47</v>
      </c>
      <c r="C68" s="6" t="s">
        <v>53</v>
      </c>
      <c r="D68" s="6" t="s">
        <v>95</v>
      </c>
      <c r="E68" s="6" t="s">
        <v>218</v>
      </c>
      <c r="F68" s="6" t="s">
        <v>219</v>
      </c>
      <c r="G68" s="8" t="s">
        <v>17</v>
      </c>
      <c r="H68" s="7" t="s">
        <v>220</v>
      </c>
      <c r="I68" s="5">
        <v>0.5</v>
      </c>
      <c r="J68" s="5" t="s">
        <v>46</v>
      </c>
    </row>
    <row r="69" s="1" customFormat="1" spans="1:10">
      <c r="A69" s="5"/>
      <c r="B69" s="6" t="s">
        <v>47</v>
      </c>
      <c r="C69" s="6" t="s">
        <v>53</v>
      </c>
      <c r="D69" s="6" t="s">
        <v>95</v>
      </c>
      <c r="E69" s="6" t="s">
        <v>221</v>
      </c>
      <c r="F69" s="6" t="s">
        <v>222</v>
      </c>
      <c r="G69" s="8" t="s">
        <v>17</v>
      </c>
      <c r="H69" s="7" t="s">
        <v>220</v>
      </c>
      <c r="I69" s="5">
        <v>0.5</v>
      </c>
      <c r="J69" s="5" t="s">
        <v>46</v>
      </c>
    </row>
    <row r="70" s="1" customFormat="1" spans="1:10">
      <c r="A70" s="5"/>
      <c r="B70" s="6" t="s">
        <v>47</v>
      </c>
      <c r="C70" s="6" t="s">
        <v>53</v>
      </c>
      <c r="D70" s="6" t="s">
        <v>95</v>
      </c>
      <c r="E70" s="6" t="s">
        <v>223</v>
      </c>
      <c r="F70" s="6" t="s">
        <v>224</v>
      </c>
      <c r="G70" s="8" t="s">
        <v>17</v>
      </c>
      <c r="H70" s="7" t="s">
        <v>199</v>
      </c>
      <c r="I70" s="5">
        <v>0.5</v>
      </c>
      <c r="J70" s="5" t="s">
        <v>46</v>
      </c>
    </row>
    <row r="71" s="1" customFormat="1" spans="1:10">
      <c r="A71" s="5"/>
      <c r="B71" s="6" t="s">
        <v>47</v>
      </c>
      <c r="C71" s="6" t="s">
        <v>53</v>
      </c>
      <c r="D71" s="6" t="s">
        <v>95</v>
      </c>
      <c r="E71" s="6" t="s">
        <v>225</v>
      </c>
      <c r="F71" s="6" t="s">
        <v>226</v>
      </c>
      <c r="G71" s="8" t="s">
        <v>17</v>
      </c>
      <c r="H71" s="7" t="s">
        <v>227</v>
      </c>
      <c r="I71" s="5">
        <v>0.5</v>
      </c>
      <c r="J71" s="5" t="s">
        <v>46</v>
      </c>
    </row>
    <row r="72" s="1" customFormat="1" spans="1:10">
      <c r="A72" s="5"/>
      <c r="B72" s="6" t="s">
        <v>47</v>
      </c>
      <c r="C72" s="6" t="s">
        <v>53</v>
      </c>
      <c r="D72" s="6" t="s">
        <v>54</v>
      </c>
      <c r="E72" s="6" t="s">
        <v>228</v>
      </c>
      <c r="F72" s="6" t="s">
        <v>229</v>
      </c>
      <c r="G72" s="8" t="s">
        <v>17</v>
      </c>
      <c r="H72" s="7" t="s">
        <v>188</v>
      </c>
      <c r="I72" s="5">
        <v>0.5</v>
      </c>
      <c r="J72" s="5" t="s">
        <v>46</v>
      </c>
    </row>
    <row r="73" s="1" customFormat="1" ht="28" spans="1:10">
      <c r="A73" s="5"/>
      <c r="B73" s="6" t="s">
        <v>47</v>
      </c>
      <c r="C73" s="6" t="s">
        <v>53</v>
      </c>
      <c r="D73" s="6" t="s">
        <v>95</v>
      </c>
      <c r="E73" s="6" t="s">
        <v>230</v>
      </c>
      <c r="F73" s="6" t="s">
        <v>231</v>
      </c>
      <c r="G73" s="8" t="s">
        <v>17</v>
      </c>
      <c r="H73" s="10" t="s">
        <v>232</v>
      </c>
      <c r="I73" s="5">
        <v>0.5</v>
      </c>
      <c r="J73" s="5" t="s">
        <v>46</v>
      </c>
    </row>
    <row r="74" s="1" customFormat="1" spans="1:10">
      <c r="A74" s="5"/>
      <c r="B74" s="6" t="s">
        <v>47</v>
      </c>
      <c r="C74" s="6" t="s">
        <v>53</v>
      </c>
      <c r="D74" s="6" t="s">
        <v>54</v>
      </c>
      <c r="E74" s="6" t="s">
        <v>233</v>
      </c>
      <c r="F74" s="6" t="s">
        <v>234</v>
      </c>
      <c r="G74" s="8" t="s">
        <v>17</v>
      </c>
      <c r="H74" s="7" t="s">
        <v>188</v>
      </c>
      <c r="I74" s="5">
        <v>0.5</v>
      </c>
      <c r="J74" s="5" t="s">
        <v>46</v>
      </c>
    </row>
    <row r="75" s="1" customFormat="1" spans="1:10">
      <c r="A75" s="5"/>
      <c r="B75" s="6" t="s">
        <v>47</v>
      </c>
      <c r="C75" s="6" t="s">
        <v>53</v>
      </c>
      <c r="D75" s="6" t="s">
        <v>95</v>
      </c>
      <c r="E75" s="6" t="s">
        <v>235</v>
      </c>
      <c r="F75" s="6" t="s">
        <v>236</v>
      </c>
      <c r="G75" s="8" t="s">
        <v>17</v>
      </c>
      <c r="H75" s="7" t="s">
        <v>116</v>
      </c>
      <c r="I75" s="5">
        <v>0.5</v>
      </c>
      <c r="J75" s="5" t="s">
        <v>46</v>
      </c>
    </row>
    <row r="76" s="1" customFormat="1" spans="1:10">
      <c r="A76" s="5"/>
      <c r="B76" s="6" t="s">
        <v>47</v>
      </c>
      <c r="C76" s="6" t="s">
        <v>53</v>
      </c>
      <c r="D76" s="6" t="s">
        <v>95</v>
      </c>
      <c r="E76" s="6" t="s">
        <v>237</v>
      </c>
      <c r="F76" s="6" t="s">
        <v>238</v>
      </c>
      <c r="G76" s="8" t="s">
        <v>17</v>
      </c>
      <c r="H76" s="7" t="s">
        <v>227</v>
      </c>
      <c r="I76" s="5">
        <v>0.5</v>
      </c>
      <c r="J76" s="5" t="s">
        <v>46</v>
      </c>
    </row>
    <row r="77" s="1" customFormat="1" spans="1:10">
      <c r="A77" s="5"/>
      <c r="B77" s="6" t="s">
        <v>47</v>
      </c>
      <c r="C77" s="6" t="s">
        <v>53</v>
      </c>
      <c r="D77" s="6" t="s">
        <v>54</v>
      </c>
      <c r="E77" s="6" t="s">
        <v>239</v>
      </c>
      <c r="F77" s="6" t="s">
        <v>240</v>
      </c>
      <c r="G77" s="8" t="s">
        <v>17</v>
      </c>
      <c r="H77" s="7" t="s">
        <v>241</v>
      </c>
      <c r="I77" s="5">
        <v>0.5</v>
      </c>
      <c r="J77" s="5" t="s">
        <v>46</v>
      </c>
    </row>
    <row r="78" s="1" customFormat="1" spans="1:10">
      <c r="A78" s="5"/>
      <c r="B78" s="6" t="s">
        <v>47</v>
      </c>
      <c r="C78" s="6" t="s">
        <v>53</v>
      </c>
      <c r="D78" s="6" t="s">
        <v>123</v>
      </c>
      <c r="E78" s="6" t="s">
        <v>242</v>
      </c>
      <c r="F78" s="6" t="s">
        <v>243</v>
      </c>
      <c r="G78" s="8" t="s">
        <v>17</v>
      </c>
      <c r="H78" s="7" t="s">
        <v>142</v>
      </c>
      <c r="I78" s="5">
        <v>0.5</v>
      </c>
      <c r="J78" s="5" t="s">
        <v>46</v>
      </c>
    </row>
    <row r="79" s="1" customFormat="1" spans="1:10">
      <c r="A79" s="5"/>
      <c r="B79" s="6" t="s">
        <v>47</v>
      </c>
      <c r="C79" s="6" t="s">
        <v>53</v>
      </c>
      <c r="D79" s="6" t="s">
        <v>123</v>
      </c>
      <c r="E79" s="6" t="s">
        <v>244</v>
      </c>
      <c r="F79" s="6" t="s">
        <v>245</v>
      </c>
      <c r="G79" s="8" t="s">
        <v>17</v>
      </c>
      <c r="H79" s="7" t="s">
        <v>246</v>
      </c>
      <c r="I79" s="5">
        <v>0.5</v>
      </c>
      <c r="J79" s="5" t="s">
        <v>46</v>
      </c>
    </row>
    <row r="80" s="1" customFormat="1" spans="1:10">
      <c r="A80" s="5"/>
      <c r="B80" s="6" t="s">
        <v>47</v>
      </c>
      <c r="C80" s="6" t="s">
        <v>53</v>
      </c>
      <c r="D80" s="6" t="s">
        <v>123</v>
      </c>
      <c r="E80" s="6" t="s">
        <v>247</v>
      </c>
      <c r="F80" s="6" t="s">
        <v>248</v>
      </c>
      <c r="G80" s="8" t="s">
        <v>17</v>
      </c>
      <c r="H80" s="7" t="s">
        <v>241</v>
      </c>
      <c r="I80" s="5">
        <v>0.5</v>
      </c>
      <c r="J80" s="5" t="s">
        <v>46</v>
      </c>
    </row>
    <row r="81" s="1" customFormat="1" spans="1:10">
      <c r="A81" s="5"/>
      <c r="B81" s="6" t="s">
        <v>47</v>
      </c>
      <c r="C81" s="6" t="s">
        <v>53</v>
      </c>
      <c r="D81" s="6" t="s">
        <v>123</v>
      </c>
      <c r="E81" s="6" t="s">
        <v>249</v>
      </c>
      <c r="F81" s="6" t="s">
        <v>250</v>
      </c>
      <c r="G81" s="5" t="s">
        <v>17</v>
      </c>
      <c r="H81" s="7" t="s">
        <v>45</v>
      </c>
      <c r="I81" s="5">
        <v>0.5</v>
      </c>
      <c r="J81" s="5" t="s">
        <v>46</v>
      </c>
    </row>
    <row r="82" s="1" customFormat="1" spans="1:10">
      <c r="A82" s="5"/>
      <c r="B82" s="6" t="s">
        <v>47</v>
      </c>
      <c r="C82" s="6" t="s">
        <v>53</v>
      </c>
      <c r="D82" s="6" t="s">
        <v>123</v>
      </c>
      <c r="E82" s="6" t="s">
        <v>251</v>
      </c>
      <c r="F82" s="6" t="s">
        <v>252</v>
      </c>
      <c r="G82" s="5" t="s">
        <v>17</v>
      </c>
      <c r="H82" s="11" t="s">
        <v>45</v>
      </c>
      <c r="I82" s="5">
        <v>0.5</v>
      </c>
      <c r="J82" s="5" t="s">
        <v>46</v>
      </c>
    </row>
    <row r="83" s="1" customFormat="1" spans="1:10">
      <c r="A83" s="5"/>
      <c r="B83" s="6" t="s">
        <v>47</v>
      </c>
      <c r="C83" s="6" t="s">
        <v>53</v>
      </c>
      <c r="D83" s="6" t="s">
        <v>123</v>
      </c>
      <c r="E83" s="6" t="s">
        <v>253</v>
      </c>
      <c r="F83" s="6" t="s">
        <v>254</v>
      </c>
      <c r="G83" s="8" t="s">
        <v>17</v>
      </c>
      <c r="H83" s="7" t="s">
        <v>241</v>
      </c>
      <c r="I83" s="5">
        <v>0.5</v>
      </c>
      <c r="J83" s="5" t="s">
        <v>46</v>
      </c>
    </row>
    <row r="84" s="1" customFormat="1" spans="1:10">
      <c r="A84" s="5"/>
      <c r="B84" s="6" t="s">
        <v>47</v>
      </c>
      <c r="C84" s="6" t="s">
        <v>53</v>
      </c>
      <c r="D84" s="6" t="s">
        <v>123</v>
      </c>
      <c r="E84" s="6" t="s">
        <v>255</v>
      </c>
      <c r="F84" s="6" t="s">
        <v>256</v>
      </c>
      <c r="G84" s="8" t="s">
        <v>17</v>
      </c>
      <c r="H84" s="7" t="s">
        <v>257</v>
      </c>
      <c r="I84" s="5">
        <v>0.5</v>
      </c>
      <c r="J84" s="5" t="s">
        <v>46</v>
      </c>
    </row>
    <row r="85" s="1" customFormat="1" spans="1:10">
      <c r="A85" s="5"/>
      <c r="B85" s="6" t="s">
        <v>47</v>
      </c>
      <c r="C85" s="6" t="s">
        <v>53</v>
      </c>
      <c r="D85" s="6" t="s">
        <v>123</v>
      </c>
      <c r="E85" s="6" t="s">
        <v>258</v>
      </c>
      <c r="F85" s="6" t="s">
        <v>259</v>
      </c>
      <c r="G85" s="8" t="s">
        <v>17</v>
      </c>
      <c r="H85" s="7" t="s">
        <v>257</v>
      </c>
      <c r="I85" s="5">
        <v>0.5</v>
      </c>
      <c r="J85" s="5" t="s">
        <v>46</v>
      </c>
    </row>
    <row r="86" s="1" customFormat="1" spans="1:10">
      <c r="A86" s="5"/>
      <c r="B86" s="6" t="s">
        <v>47</v>
      </c>
      <c r="C86" s="6" t="s">
        <v>53</v>
      </c>
      <c r="D86" s="6" t="s">
        <v>123</v>
      </c>
      <c r="E86" s="6" t="s">
        <v>260</v>
      </c>
      <c r="F86" s="6" t="s">
        <v>261</v>
      </c>
      <c r="G86" s="8" t="s">
        <v>17</v>
      </c>
      <c r="H86" s="7" t="s">
        <v>142</v>
      </c>
      <c r="I86" s="5">
        <v>0.5</v>
      </c>
      <c r="J86" s="5" t="s">
        <v>46</v>
      </c>
    </row>
    <row r="87" s="1" customFormat="1" spans="1:10">
      <c r="A87" s="5"/>
      <c r="B87" s="6" t="s">
        <v>47</v>
      </c>
      <c r="C87" s="6" t="s">
        <v>53</v>
      </c>
      <c r="D87" s="6" t="s">
        <v>123</v>
      </c>
      <c r="E87" s="6" t="s">
        <v>262</v>
      </c>
      <c r="F87" s="6" t="s">
        <v>263</v>
      </c>
      <c r="G87" s="8" t="s">
        <v>17</v>
      </c>
      <c r="H87" s="7" t="s">
        <v>257</v>
      </c>
      <c r="I87" s="5">
        <v>0.5</v>
      </c>
      <c r="J87" s="5" t="s">
        <v>46</v>
      </c>
    </row>
    <row r="88" s="1" customFormat="1" spans="1:10">
      <c r="A88" s="5"/>
      <c r="B88" s="6" t="s">
        <v>47</v>
      </c>
      <c r="C88" s="6" t="s">
        <v>53</v>
      </c>
      <c r="D88" s="6" t="s">
        <v>61</v>
      </c>
      <c r="E88" s="6" t="s">
        <v>264</v>
      </c>
      <c r="F88" s="6" t="s">
        <v>265</v>
      </c>
      <c r="G88" s="8" t="s">
        <v>17</v>
      </c>
      <c r="H88" s="11" t="s">
        <v>266</v>
      </c>
      <c r="I88" s="5">
        <v>0.5</v>
      </c>
      <c r="J88" s="5" t="s">
        <v>46</v>
      </c>
    </row>
    <row r="89" s="1" customFormat="1" spans="1:10">
      <c r="A89" s="5"/>
      <c r="B89" s="6" t="s">
        <v>47</v>
      </c>
      <c r="C89" s="6" t="s">
        <v>53</v>
      </c>
      <c r="D89" s="6" t="s">
        <v>61</v>
      </c>
      <c r="E89" s="6" t="s">
        <v>267</v>
      </c>
      <c r="F89" s="6" t="s">
        <v>268</v>
      </c>
      <c r="G89" s="8" t="s">
        <v>17</v>
      </c>
      <c r="H89" s="7" t="s">
        <v>269</v>
      </c>
      <c r="I89" s="5">
        <v>0.5</v>
      </c>
      <c r="J89" s="5" t="s">
        <v>46</v>
      </c>
    </row>
    <row r="90" s="1" customFormat="1" spans="1:10">
      <c r="A90" s="5"/>
      <c r="B90" s="6" t="s">
        <v>47</v>
      </c>
      <c r="C90" s="6" t="s">
        <v>53</v>
      </c>
      <c r="D90" s="6" t="s">
        <v>61</v>
      </c>
      <c r="E90" s="6" t="s">
        <v>270</v>
      </c>
      <c r="F90" s="6" t="s">
        <v>271</v>
      </c>
      <c r="G90" s="8" t="s">
        <v>17</v>
      </c>
      <c r="H90" s="7" t="s">
        <v>266</v>
      </c>
      <c r="I90" s="5">
        <v>0.5</v>
      </c>
      <c r="J90" s="5" t="s">
        <v>46</v>
      </c>
    </row>
    <row r="91" s="1" customFormat="1" ht="56" spans="1:10">
      <c r="A91" s="5"/>
      <c r="B91" s="6" t="s">
        <v>47</v>
      </c>
      <c r="C91" s="6" t="s">
        <v>53</v>
      </c>
      <c r="D91" s="6" t="s">
        <v>61</v>
      </c>
      <c r="E91" s="6" t="s">
        <v>272</v>
      </c>
      <c r="F91" s="6" t="s">
        <v>273</v>
      </c>
      <c r="G91" s="8" t="s">
        <v>17</v>
      </c>
      <c r="H91" s="10" t="s">
        <v>274</v>
      </c>
      <c r="I91" s="5">
        <v>0.5</v>
      </c>
      <c r="J91" s="5" t="s">
        <v>46</v>
      </c>
    </row>
    <row r="92" s="1" customFormat="1" spans="1:10">
      <c r="A92" s="5"/>
      <c r="B92" s="6" t="s">
        <v>47</v>
      </c>
      <c r="C92" s="6" t="s">
        <v>53</v>
      </c>
      <c r="D92" s="6" t="s">
        <v>61</v>
      </c>
      <c r="E92" s="6" t="s">
        <v>275</v>
      </c>
      <c r="F92" s="6" t="s">
        <v>276</v>
      </c>
      <c r="G92" s="8" t="s">
        <v>17</v>
      </c>
      <c r="H92" s="7" t="s">
        <v>266</v>
      </c>
      <c r="I92" s="5">
        <v>0.5</v>
      </c>
      <c r="J92" s="5" t="s">
        <v>46</v>
      </c>
    </row>
    <row r="93" s="1" customFormat="1" ht="28" spans="1:10">
      <c r="A93" s="5"/>
      <c r="B93" s="6" t="s">
        <v>47</v>
      </c>
      <c r="C93" s="6" t="s">
        <v>53</v>
      </c>
      <c r="D93" s="6" t="s">
        <v>61</v>
      </c>
      <c r="E93" s="6" t="s">
        <v>277</v>
      </c>
      <c r="F93" s="6" t="s">
        <v>278</v>
      </c>
      <c r="G93" s="8" t="s">
        <v>17</v>
      </c>
      <c r="H93" s="10" t="s">
        <v>279</v>
      </c>
      <c r="I93" s="5">
        <v>0.5</v>
      </c>
      <c r="J93" s="5" t="s">
        <v>46</v>
      </c>
    </row>
    <row r="94" s="1" customFormat="1" spans="1:10">
      <c r="A94" s="5"/>
      <c r="B94" s="6" t="s">
        <v>47</v>
      </c>
      <c r="C94" s="6" t="s">
        <v>53</v>
      </c>
      <c r="D94" s="6" t="s">
        <v>61</v>
      </c>
      <c r="E94" s="6" t="s">
        <v>280</v>
      </c>
      <c r="F94" s="6" t="s">
        <v>281</v>
      </c>
      <c r="G94" s="8" t="s">
        <v>17</v>
      </c>
      <c r="H94" s="7" t="s">
        <v>282</v>
      </c>
      <c r="I94" s="5">
        <v>0.5</v>
      </c>
      <c r="J94" s="5" t="s">
        <v>46</v>
      </c>
    </row>
    <row r="95" s="1" customFormat="1" spans="1:10">
      <c r="A95" s="5"/>
      <c r="B95" s="6" t="s">
        <v>47</v>
      </c>
      <c r="C95" s="6" t="s">
        <v>53</v>
      </c>
      <c r="D95" s="6" t="s">
        <v>61</v>
      </c>
      <c r="E95" s="6" t="s">
        <v>283</v>
      </c>
      <c r="F95" s="6" t="s">
        <v>284</v>
      </c>
      <c r="G95" s="8" t="s">
        <v>17</v>
      </c>
      <c r="H95" s="7" t="s">
        <v>282</v>
      </c>
      <c r="I95" s="5">
        <v>0.5</v>
      </c>
      <c r="J95" s="5" t="s">
        <v>46</v>
      </c>
    </row>
    <row r="96" s="1" customFormat="1" ht="28" spans="1:10">
      <c r="A96" s="5"/>
      <c r="B96" s="6" t="s">
        <v>47</v>
      </c>
      <c r="C96" s="6" t="s">
        <v>53</v>
      </c>
      <c r="D96" s="6" t="s">
        <v>61</v>
      </c>
      <c r="E96" s="6" t="s">
        <v>285</v>
      </c>
      <c r="F96" s="6" t="s">
        <v>286</v>
      </c>
      <c r="G96" s="8" t="s">
        <v>17</v>
      </c>
      <c r="H96" s="10" t="s">
        <v>279</v>
      </c>
      <c r="I96" s="5">
        <v>0.5</v>
      </c>
      <c r="J96" s="5" t="s">
        <v>46</v>
      </c>
    </row>
    <row r="97" s="1" customFormat="1" spans="1:10">
      <c r="A97" s="5"/>
      <c r="B97" s="6" t="s">
        <v>47</v>
      </c>
      <c r="C97" s="6" t="s">
        <v>53</v>
      </c>
      <c r="D97" s="6" t="s">
        <v>68</v>
      </c>
      <c r="E97" s="6" t="s">
        <v>287</v>
      </c>
      <c r="F97" s="6" t="s">
        <v>288</v>
      </c>
      <c r="G97" s="8" t="s">
        <v>17</v>
      </c>
      <c r="H97" s="7" t="s">
        <v>67</v>
      </c>
      <c r="I97" s="5">
        <v>0.5</v>
      </c>
      <c r="J97" s="5" t="s">
        <v>46</v>
      </c>
    </row>
    <row r="98" s="1" customFormat="1" spans="1:10">
      <c r="A98" s="5"/>
      <c r="B98" s="6" t="s">
        <v>47</v>
      </c>
      <c r="C98" s="6" t="s">
        <v>53</v>
      </c>
      <c r="D98" s="6" t="s">
        <v>68</v>
      </c>
      <c r="E98" s="6" t="s">
        <v>289</v>
      </c>
      <c r="F98" s="6" t="s">
        <v>290</v>
      </c>
      <c r="G98" s="8" t="s">
        <v>17</v>
      </c>
      <c r="H98" s="7" t="s">
        <v>67</v>
      </c>
      <c r="I98" s="5">
        <v>0.5</v>
      </c>
      <c r="J98" s="5" t="s">
        <v>46</v>
      </c>
    </row>
    <row r="99" s="1" customFormat="1" spans="1:10">
      <c r="A99" s="5"/>
      <c r="B99" s="6" t="s">
        <v>47</v>
      </c>
      <c r="C99" s="6" t="s">
        <v>53</v>
      </c>
      <c r="D99" s="6" t="s">
        <v>68</v>
      </c>
      <c r="E99" s="6" t="s">
        <v>291</v>
      </c>
      <c r="F99" s="6" t="s">
        <v>292</v>
      </c>
      <c r="G99" s="8" t="s">
        <v>17</v>
      </c>
      <c r="H99" s="7" t="s">
        <v>67</v>
      </c>
      <c r="I99" s="5">
        <v>0.5</v>
      </c>
      <c r="J99" s="5" t="s">
        <v>46</v>
      </c>
    </row>
    <row r="100" s="1" customFormat="1" ht="28" spans="1:10">
      <c r="A100" s="5"/>
      <c r="B100" s="6" t="s">
        <v>47</v>
      </c>
      <c r="C100" s="6" t="s">
        <v>53</v>
      </c>
      <c r="D100" s="6" t="s">
        <v>68</v>
      </c>
      <c r="E100" s="6" t="s">
        <v>293</v>
      </c>
      <c r="F100" s="6" t="s">
        <v>294</v>
      </c>
      <c r="G100" s="8" t="s">
        <v>17</v>
      </c>
      <c r="H100" s="10" t="s">
        <v>71</v>
      </c>
      <c r="I100" s="5">
        <v>0.5</v>
      </c>
      <c r="J100" s="5" t="s">
        <v>46</v>
      </c>
    </row>
    <row r="101" s="1" customFormat="1" spans="1:10">
      <c r="A101" s="5"/>
      <c r="B101" s="6" t="s">
        <v>47</v>
      </c>
      <c r="C101" s="6" t="s">
        <v>53</v>
      </c>
      <c r="D101" s="6" t="s">
        <v>68</v>
      </c>
      <c r="E101" s="6" t="s">
        <v>295</v>
      </c>
      <c r="F101" s="6" t="s">
        <v>296</v>
      </c>
      <c r="G101" s="8" t="s">
        <v>17</v>
      </c>
      <c r="H101" s="7" t="s">
        <v>67</v>
      </c>
      <c r="I101" s="5">
        <v>0.5</v>
      </c>
      <c r="J101" s="5" t="s">
        <v>46</v>
      </c>
    </row>
    <row r="102" s="1" customFormat="1" spans="1:10">
      <c r="A102" s="5"/>
      <c r="B102" s="6" t="s">
        <v>47</v>
      </c>
      <c r="C102" s="6" t="s">
        <v>53</v>
      </c>
      <c r="D102" s="6" t="s">
        <v>68</v>
      </c>
      <c r="E102" s="6" t="s">
        <v>297</v>
      </c>
      <c r="F102" s="6" t="s">
        <v>298</v>
      </c>
      <c r="G102" s="8" t="s">
        <v>17</v>
      </c>
      <c r="H102" s="7" t="s">
        <v>266</v>
      </c>
      <c r="I102" s="5">
        <v>0.5</v>
      </c>
      <c r="J102" s="5" t="s">
        <v>46</v>
      </c>
    </row>
    <row r="103" s="1" customFormat="1" spans="1:10">
      <c r="A103" s="5"/>
      <c r="B103" s="6" t="s">
        <v>47</v>
      </c>
      <c r="C103" s="6" t="s">
        <v>53</v>
      </c>
      <c r="D103" s="6" t="s">
        <v>68</v>
      </c>
      <c r="E103" s="6" t="s">
        <v>299</v>
      </c>
      <c r="F103" s="6" t="s">
        <v>300</v>
      </c>
      <c r="G103" s="8" t="s">
        <v>17</v>
      </c>
      <c r="H103" s="7" t="s">
        <v>67</v>
      </c>
      <c r="I103" s="5">
        <v>0.5</v>
      </c>
      <c r="J103" s="5" t="s">
        <v>46</v>
      </c>
    </row>
    <row r="104" s="1" customFormat="1" ht="28" spans="1:10">
      <c r="A104" s="5"/>
      <c r="B104" s="6" t="s">
        <v>47</v>
      </c>
      <c r="C104" s="6" t="s">
        <v>53</v>
      </c>
      <c r="D104" s="6" t="s">
        <v>68</v>
      </c>
      <c r="E104" s="6" t="s">
        <v>301</v>
      </c>
      <c r="F104" s="6" t="s">
        <v>302</v>
      </c>
      <c r="G104" s="8" t="s">
        <v>17</v>
      </c>
      <c r="H104" s="10" t="s">
        <v>71</v>
      </c>
      <c r="I104" s="5">
        <v>0.5</v>
      </c>
      <c r="J104" s="5" t="s">
        <v>46</v>
      </c>
    </row>
    <row r="105" s="1" customFormat="1" ht="28" spans="1:10">
      <c r="A105" s="5"/>
      <c r="B105" s="6" t="s">
        <v>47</v>
      </c>
      <c r="C105" s="6" t="s">
        <v>53</v>
      </c>
      <c r="D105" s="6" t="s">
        <v>68</v>
      </c>
      <c r="E105" s="6" t="s">
        <v>303</v>
      </c>
      <c r="F105" s="6" t="s">
        <v>304</v>
      </c>
      <c r="G105" s="8" t="s">
        <v>17</v>
      </c>
      <c r="H105" s="10" t="s">
        <v>71</v>
      </c>
      <c r="I105" s="5">
        <v>0.5</v>
      </c>
      <c r="J105" s="5" t="s">
        <v>46</v>
      </c>
    </row>
    <row r="106" s="1" customFormat="1" spans="1:10">
      <c r="A106" s="5"/>
      <c r="B106" s="6" t="s">
        <v>47</v>
      </c>
      <c r="C106" s="6" t="s">
        <v>53</v>
      </c>
      <c r="D106" s="6" t="s">
        <v>68</v>
      </c>
      <c r="E106" s="6" t="s">
        <v>305</v>
      </c>
      <c r="F106" s="6" t="s">
        <v>306</v>
      </c>
      <c r="G106" s="8" t="s">
        <v>17</v>
      </c>
      <c r="H106" s="7" t="s">
        <v>307</v>
      </c>
      <c r="I106" s="5">
        <v>0.5</v>
      </c>
      <c r="J106" s="5" t="s">
        <v>46</v>
      </c>
    </row>
    <row r="107" s="1" customFormat="1" spans="1:10">
      <c r="A107" s="5"/>
      <c r="B107" s="6" t="s">
        <v>47</v>
      </c>
      <c r="C107" s="6" t="s">
        <v>53</v>
      </c>
      <c r="D107" s="6" t="s">
        <v>68</v>
      </c>
      <c r="E107" s="6" t="s">
        <v>308</v>
      </c>
      <c r="F107" s="6" t="s">
        <v>309</v>
      </c>
      <c r="G107" s="8" t="s">
        <v>17</v>
      </c>
      <c r="H107" s="7" t="s">
        <v>134</v>
      </c>
      <c r="I107" s="5">
        <v>0.5</v>
      </c>
      <c r="J107" s="5" t="s">
        <v>46</v>
      </c>
    </row>
    <row r="108" s="1" customFormat="1" spans="1:10">
      <c r="A108" s="5"/>
      <c r="B108" s="6" t="s">
        <v>47</v>
      </c>
      <c r="C108" s="6" t="s">
        <v>53</v>
      </c>
      <c r="D108" s="6" t="s">
        <v>68</v>
      </c>
      <c r="E108" s="6" t="s">
        <v>310</v>
      </c>
      <c r="F108" s="6" t="s">
        <v>311</v>
      </c>
      <c r="G108" s="8" t="s">
        <v>17</v>
      </c>
      <c r="H108" s="7" t="s">
        <v>67</v>
      </c>
      <c r="I108" s="5">
        <v>0.5</v>
      </c>
      <c r="J108" s="5" t="s">
        <v>46</v>
      </c>
    </row>
    <row r="109" s="1" customFormat="1" spans="1:10">
      <c r="A109" s="5"/>
      <c r="B109" s="6" t="s">
        <v>47</v>
      </c>
      <c r="C109" s="6" t="s">
        <v>53</v>
      </c>
      <c r="D109" s="6" t="s">
        <v>68</v>
      </c>
      <c r="E109" s="6" t="s">
        <v>312</v>
      </c>
      <c r="F109" s="6" t="s">
        <v>313</v>
      </c>
      <c r="G109" s="8" t="s">
        <v>17</v>
      </c>
      <c r="H109" s="7" t="s">
        <v>67</v>
      </c>
      <c r="I109" s="5">
        <v>0.5</v>
      </c>
      <c r="J109" s="5" t="s">
        <v>46</v>
      </c>
    </row>
    <row r="110" s="1" customFormat="1" spans="1:10">
      <c r="A110" s="5"/>
      <c r="B110" s="6" t="s">
        <v>47</v>
      </c>
      <c r="C110" s="6" t="s">
        <v>53</v>
      </c>
      <c r="D110" s="6" t="s">
        <v>68</v>
      </c>
      <c r="E110" s="6" t="s">
        <v>314</v>
      </c>
      <c r="F110" s="6" t="s">
        <v>315</v>
      </c>
      <c r="G110" s="8" t="s">
        <v>17</v>
      </c>
      <c r="H110" s="7" t="s">
        <v>307</v>
      </c>
      <c r="I110" s="5">
        <v>0.5</v>
      </c>
      <c r="J110" s="5" t="s">
        <v>46</v>
      </c>
    </row>
    <row r="111" s="1" customFormat="1" spans="1:10">
      <c r="A111" s="5"/>
      <c r="B111" s="6" t="s">
        <v>316</v>
      </c>
      <c r="C111" s="6" t="s">
        <v>53</v>
      </c>
      <c r="D111" s="6" t="s">
        <v>54</v>
      </c>
      <c r="E111" s="6" t="s">
        <v>317</v>
      </c>
      <c r="F111" s="6" t="s">
        <v>318</v>
      </c>
      <c r="G111" s="8" t="s">
        <v>17</v>
      </c>
      <c r="H111" s="7" t="s">
        <v>191</v>
      </c>
      <c r="I111" s="5">
        <v>0.5</v>
      </c>
      <c r="J111" s="5" t="s">
        <v>46</v>
      </c>
    </row>
    <row r="112" s="1" customFormat="1" spans="1:10">
      <c r="A112" s="5"/>
      <c r="B112" s="6" t="s">
        <v>316</v>
      </c>
      <c r="C112" s="6" t="s">
        <v>53</v>
      </c>
      <c r="D112" s="6" t="s">
        <v>54</v>
      </c>
      <c r="E112" s="6" t="s">
        <v>319</v>
      </c>
      <c r="F112" s="6" t="s">
        <v>320</v>
      </c>
      <c r="G112" s="8" t="s">
        <v>17</v>
      </c>
      <c r="H112" s="7" t="s">
        <v>191</v>
      </c>
      <c r="I112" s="5">
        <v>0.5</v>
      </c>
      <c r="J112" s="5" t="s">
        <v>46</v>
      </c>
    </row>
    <row r="113" s="1" customFormat="1" spans="1:10">
      <c r="A113" s="5"/>
      <c r="B113" s="6" t="s">
        <v>316</v>
      </c>
      <c r="C113" s="6" t="s">
        <v>53</v>
      </c>
      <c r="D113" s="6" t="s">
        <v>54</v>
      </c>
      <c r="E113" s="6" t="s">
        <v>321</v>
      </c>
      <c r="F113" s="6" t="s">
        <v>322</v>
      </c>
      <c r="G113" s="8" t="s">
        <v>17</v>
      </c>
      <c r="H113" s="11" t="s">
        <v>323</v>
      </c>
      <c r="I113" s="5">
        <v>0.5</v>
      </c>
      <c r="J113" s="5" t="s">
        <v>46</v>
      </c>
    </row>
    <row r="114" s="1" customFormat="1" spans="1:10">
      <c r="A114" s="5"/>
      <c r="B114" s="6" t="s">
        <v>316</v>
      </c>
      <c r="C114" s="6" t="s">
        <v>53</v>
      </c>
      <c r="D114" s="6" t="s">
        <v>54</v>
      </c>
      <c r="E114" s="6" t="s">
        <v>324</v>
      </c>
      <c r="F114" s="6" t="s">
        <v>325</v>
      </c>
      <c r="G114" s="8" t="s">
        <v>17</v>
      </c>
      <c r="H114" s="7" t="s">
        <v>326</v>
      </c>
      <c r="I114" s="5">
        <v>0.5</v>
      </c>
      <c r="J114" s="5" t="s">
        <v>46</v>
      </c>
    </row>
    <row r="115" s="1" customFormat="1" spans="1:10">
      <c r="A115" s="5"/>
      <c r="B115" s="6" t="s">
        <v>316</v>
      </c>
      <c r="C115" s="6" t="s">
        <v>53</v>
      </c>
      <c r="D115" s="6" t="s">
        <v>54</v>
      </c>
      <c r="E115" s="6" t="s">
        <v>327</v>
      </c>
      <c r="F115" s="6" t="s">
        <v>328</v>
      </c>
      <c r="G115" s="8" t="s">
        <v>17</v>
      </c>
      <c r="H115" s="7" t="s">
        <v>329</v>
      </c>
      <c r="I115" s="5">
        <v>0.5</v>
      </c>
      <c r="J115" s="5" t="s">
        <v>46</v>
      </c>
    </row>
    <row r="116" s="1" customFormat="1" spans="1:10">
      <c r="A116" s="5"/>
      <c r="B116" s="6" t="s">
        <v>316</v>
      </c>
      <c r="C116" s="6" t="s">
        <v>53</v>
      </c>
      <c r="D116" s="6" t="s">
        <v>54</v>
      </c>
      <c r="E116" s="6" t="s">
        <v>330</v>
      </c>
      <c r="F116" s="6" t="s">
        <v>331</v>
      </c>
      <c r="G116" s="8" t="s">
        <v>17</v>
      </c>
      <c r="H116" s="7" t="s">
        <v>227</v>
      </c>
      <c r="I116" s="5">
        <v>0.5</v>
      </c>
      <c r="J116" s="5" t="s">
        <v>46</v>
      </c>
    </row>
    <row r="117" s="1" customFormat="1" spans="1:10">
      <c r="A117" s="5"/>
      <c r="B117" s="6" t="s">
        <v>316</v>
      </c>
      <c r="C117" s="6" t="s">
        <v>53</v>
      </c>
      <c r="D117" s="6" t="s">
        <v>54</v>
      </c>
      <c r="E117" s="6" t="s">
        <v>332</v>
      </c>
      <c r="F117" s="6" t="s">
        <v>333</v>
      </c>
      <c r="G117" s="8" t="s">
        <v>17</v>
      </c>
      <c r="H117" s="7" t="s">
        <v>205</v>
      </c>
      <c r="I117" s="5">
        <v>0.5</v>
      </c>
      <c r="J117" s="5" t="s">
        <v>46</v>
      </c>
    </row>
    <row r="118" s="1" customFormat="1" spans="1:10">
      <c r="A118" s="5"/>
      <c r="B118" s="6" t="s">
        <v>316</v>
      </c>
      <c r="C118" s="6" t="s">
        <v>53</v>
      </c>
      <c r="D118" s="6" t="s">
        <v>54</v>
      </c>
      <c r="E118" s="6" t="s">
        <v>334</v>
      </c>
      <c r="F118" s="6" t="s">
        <v>335</v>
      </c>
      <c r="G118" s="8" t="s">
        <v>17</v>
      </c>
      <c r="H118" s="7" t="s">
        <v>67</v>
      </c>
      <c r="I118" s="5">
        <v>0.5</v>
      </c>
      <c r="J118" s="5" t="s">
        <v>46</v>
      </c>
    </row>
    <row r="119" s="1" customFormat="1" spans="1:10">
      <c r="A119" s="5"/>
      <c r="B119" s="6" t="s">
        <v>316</v>
      </c>
      <c r="C119" s="6" t="s">
        <v>53</v>
      </c>
      <c r="D119" s="6" t="s">
        <v>54</v>
      </c>
      <c r="E119" s="6" t="s">
        <v>336</v>
      </c>
      <c r="F119" s="6" t="s">
        <v>337</v>
      </c>
      <c r="G119" s="5" t="s">
        <v>17</v>
      </c>
      <c r="H119" s="7" t="s">
        <v>177</v>
      </c>
      <c r="I119" s="5">
        <v>0.5</v>
      </c>
      <c r="J119" s="5" t="s">
        <v>46</v>
      </c>
    </row>
    <row r="120" s="1" customFormat="1" spans="1:10">
      <c r="A120" s="5"/>
      <c r="B120" s="6" t="s">
        <v>316</v>
      </c>
      <c r="C120" s="6" t="s">
        <v>53</v>
      </c>
      <c r="D120" s="6" t="s">
        <v>54</v>
      </c>
      <c r="E120" s="6" t="s">
        <v>338</v>
      </c>
      <c r="F120" s="6" t="s">
        <v>339</v>
      </c>
      <c r="G120" s="8" t="s">
        <v>17</v>
      </c>
      <c r="H120" s="7" t="s">
        <v>205</v>
      </c>
      <c r="I120" s="5">
        <v>0.5</v>
      </c>
      <c r="J120" s="5" t="s">
        <v>46</v>
      </c>
    </row>
    <row r="121" s="1" customFormat="1" spans="1:10">
      <c r="A121" s="5"/>
      <c r="B121" s="6" t="s">
        <v>316</v>
      </c>
      <c r="C121" s="6" t="s">
        <v>53</v>
      </c>
      <c r="D121" s="6" t="s">
        <v>95</v>
      </c>
      <c r="E121" s="6" t="s">
        <v>340</v>
      </c>
      <c r="F121" s="6" t="s">
        <v>341</v>
      </c>
      <c r="G121" s="8" t="s">
        <v>17</v>
      </c>
      <c r="H121" s="7" t="s">
        <v>199</v>
      </c>
      <c r="I121" s="5">
        <v>0.5</v>
      </c>
      <c r="J121" s="5" t="s">
        <v>46</v>
      </c>
    </row>
    <row r="122" s="1" customFormat="1" ht="28" spans="1:10">
      <c r="A122" s="5"/>
      <c r="B122" s="6" t="s">
        <v>316</v>
      </c>
      <c r="C122" s="6" t="s">
        <v>53</v>
      </c>
      <c r="D122" s="6" t="s">
        <v>95</v>
      </c>
      <c r="E122" s="6" t="s">
        <v>342</v>
      </c>
      <c r="F122" s="6" t="s">
        <v>343</v>
      </c>
      <c r="G122" s="8" t="s">
        <v>17</v>
      </c>
      <c r="H122" s="10" t="s">
        <v>344</v>
      </c>
      <c r="I122" s="5">
        <v>0.5</v>
      </c>
      <c r="J122" s="5" t="s">
        <v>46</v>
      </c>
    </row>
    <row r="123" s="1" customFormat="1" spans="1:10">
      <c r="A123" s="5"/>
      <c r="B123" s="6" t="s">
        <v>316</v>
      </c>
      <c r="C123" s="6" t="s">
        <v>53</v>
      </c>
      <c r="D123" s="6" t="s">
        <v>95</v>
      </c>
      <c r="E123" s="6" t="s">
        <v>345</v>
      </c>
      <c r="F123" s="6" t="s">
        <v>346</v>
      </c>
      <c r="G123" s="8" t="s">
        <v>17</v>
      </c>
      <c r="H123" s="7" t="s">
        <v>347</v>
      </c>
      <c r="I123" s="5">
        <v>0.5</v>
      </c>
      <c r="J123" s="5" t="s">
        <v>46</v>
      </c>
    </row>
    <row r="124" s="1" customFormat="1" spans="1:10">
      <c r="A124" s="5"/>
      <c r="B124" s="6" t="s">
        <v>316</v>
      </c>
      <c r="C124" s="6" t="s">
        <v>53</v>
      </c>
      <c r="D124" s="6" t="s">
        <v>54</v>
      </c>
      <c r="E124" s="6" t="s">
        <v>348</v>
      </c>
      <c r="F124" s="6" t="s">
        <v>349</v>
      </c>
      <c r="G124" s="8" t="s">
        <v>17</v>
      </c>
      <c r="H124" s="7" t="s">
        <v>347</v>
      </c>
      <c r="I124" s="5">
        <v>0.5</v>
      </c>
      <c r="J124" s="5" t="s">
        <v>46</v>
      </c>
    </row>
    <row r="125" s="1" customFormat="1" spans="1:10">
      <c r="A125" s="5"/>
      <c r="B125" s="6" t="s">
        <v>316</v>
      </c>
      <c r="C125" s="6" t="s">
        <v>53</v>
      </c>
      <c r="D125" s="6" t="s">
        <v>95</v>
      </c>
      <c r="E125" s="6" t="s">
        <v>350</v>
      </c>
      <c r="F125" s="6" t="s">
        <v>351</v>
      </c>
      <c r="G125" s="8" t="s">
        <v>17</v>
      </c>
      <c r="H125" s="7" t="s">
        <v>142</v>
      </c>
      <c r="I125" s="5">
        <v>0.5</v>
      </c>
      <c r="J125" s="5" t="s">
        <v>46</v>
      </c>
    </row>
    <row r="126" s="1" customFormat="1" spans="1:10">
      <c r="A126" s="5"/>
      <c r="B126" s="6" t="s">
        <v>316</v>
      </c>
      <c r="C126" s="6" t="s">
        <v>53</v>
      </c>
      <c r="D126" s="6" t="s">
        <v>95</v>
      </c>
      <c r="E126" s="6" t="s">
        <v>352</v>
      </c>
      <c r="F126" s="6" t="s">
        <v>353</v>
      </c>
      <c r="G126" s="8" t="s">
        <v>17</v>
      </c>
      <c r="H126" s="7" t="s">
        <v>246</v>
      </c>
      <c r="I126" s="5">
        <v>0.5</v>
      </c>
      <c r="J126" s="5" t="s">
        <v>46</v>
      </c>
    </row>
    <row r="127" s="1" customFormat="1" spans="1:10">
      <c r="A127" s="5"/>
      <c r="B127" s="6" t="s">
        <v>316</v>
      </c>
      <c r="C127" s="6" t="s">
        <v>354</v>
      </c>
      <c r="D127" s="6" t="s">
        <v>355</v>
      </c>
      <c r="E127" s="6" t="s">
        <v>356</v>
      </c>
      <c r="F127" s="6" t="s">
        <v>357</v>
      </c>
      <c r="G127" s="8" t="s">
        <v>17</v>
      </c>
      <c r="H127" s="7" t="s">
        <v>257</v>
      </c>
      <c r="I127" s="5">
        <v>0.5</v>
      </c>
      <c r="J127" s="5" t="s">
        <v>46</v>
      </c>
    </row>
    <row r="128" s="1" customFormat="1" ht="28" spans="1:10">
      <c r="A128" s="5"/>
      <c r="B128" s="6" t="s">
        <v>316</v>
      </c>
      <c r="C128" s="6" t="s">
        <v>53</v>
      </c>
      <c r="D128" s="6" t="s">
        <v>95</v>
      </c>
      <c r="E128" s="6" t="s">
        <v>358</v>
      </c>
      <c r="F128" s="6" t="s">
        <v>359</v>
      </c>
      <c r="G128" s="8" t="s">
        <v>17</v>
      </c>
      <c r="H128" s="10" t="s">
        <v>360</v>
      </c>
      <c r="I128" s="5">
        <v>0.5</v>
      </c>
      <c r="J128" s="5" t="s">
        <v>46</v>
      </c>
    </row>
    <row r="129" s="1" customFormat="1" spans="1:10">
      <c r="A129" s="5"/>
      <c r="B129" s="6" t="s">
        <v>316</v>
      </c>
      <c r="C129" s="6" t="s">
        <v>53</v>
      </c>
      <c r="D129" s="6" t="s">
        <v>123</v>
      </c>
      <c r="E129" s="6" t="s">
        <v>361</v>
      </c>
      <c r="F129" s="6" t="s">
        <v>362</v>
      </c>
      <c r="G129" s="8" t="s">
        <v>17</v>
      </c>
      <c r="H129" s="7" t="s">
        <v>217</v>
      </c>
      <c r="I129" s="5">
        <v>0.5</v>
      </c>
      <c r="J129" s="5" t="s">
        <v>46</v>
      </c>
    </row>
    <row r="130" s="1" customFormat="1" spans="1:10">
      <c r="A130" s="5"/>
      <c r="B130" s="6" t="s">
        <v>316</v>
      </c>
      <c r="C130" s="6" t="s">
        <v>53</v>
      </c>
      <c r="D130" s="6" t="s">
        <v>61</v>
      </c>
      <c r="E130" s="6" t="s">
        <v>363</v>
      </c>
      <c r="F130" s="6" t="s">
        <v>364</v>
      </c>
      <c r="G130" s="8" t="s">
        <v>17</v>
      </c>
      <c r="H130" s="7" t="s">
        <v>227</v>
      </c>
      <c r="I130" s="5">
        <v>0.5</v>
      </c>
      <c r="J130" s="5" t="s">
        <v>46</v>
      </c>
    </row>
    <row r="131" s="1" customFormat="1" spans="1:10">
      <c r="A131" s="5"/>
      <c r="B131" s="6" t="s">
        <v>316</v>
      </c>
      <c r="C131" s="6" t="s">
        <v>53</v>
      </c>
      <c r="D131" s="6" t="s">
        <v>61</v>
      </c>
      <c r="E131" s="6" t="s">
        <v>365</v>
      </c>
      <c r="F131" s="6" t="s">
        <v>366</v>
      </c>
      <c r="G131" s="8" t="s">
        <v>17</v>
      </c>
      <c r="H131" s="7" t="s">
        <v>142</v>
      </c>
      <c r="I131" s="5">
        <v>0.5</v>
      </c>
      <c r="J131" s="5" t="s">
        <v>46</v>
      </c>
    </row>
    <row r="132" s="1" customFormat="1" spans="1:10">
      <c r="A132" s="5"/>
      <c r="B132" s="6" t="s">
        <v>316</v>
      </c>
      <c r="C132" s="6" t="s">
        <v>53</v>
      </c>
      <c r="D132" s="6" t="s">
        <v>68</v>
      </c>
      <c r="E132" s="6" t="s">
        <v>367</v>
      </c>
      <c r="F132" s="6" t="s">
        <v>368</v>
      </c>
      <c r="G132" s="8" t="s">
        <v>17</v>
      </c>
      <c r="H132" s="7" t="s">
        <v>227</v>
      </c>
      <c r="I132" s="5">
        <v>0.5</v>
      </c>
      <c r="J132" s="5" t="s">
        <v>46</v>
      </c>
    </row>
    <row r="133" s="1" customFormat="1" ht="28" spans="1:10">
      <c r="A133" s="5"/>
      <c r="B133" s="6" t="s">
        <v>41</v>
      </c>
      <c r="C133" s="6" t="s">
        <v>369</v>
      </c>
      <c r="D133" s="6" t="s">
        <v>370</v>
      </c>
      <c r="E133" s="6">
        <v>81210203</v>
      </c>
      <c r="F133" s="6" t="s">
        <v>371</v>
      </c>
      <c r="G133" s="8" t="s">
        <v>17</v>
      </c>
      <c r="H133" s="10" t="s">
        <v>372</v>
      </c>
      <c r="I133" s="5">
        <v>0.5</v>
      </c>
      <c r="J133" s="5" t="s">
        <v>46</v>
      </c>
    </row>
    <row r="134" s="1" customFormat="1" ht="28" spans="1:10">
      <c r="A134" s="5"/>
      <c r="B134" s="6" t="s">
        <v>52</v>
      </c>
      <c r="C134" s="6" t="s">
        <v>42</v>
      </c>
      <c r="D134" s="6" t="s">
        <v>373</v>
      </c>
      <c r="E134" s="6" t="s">
        <v>374</v>
      </c>
      <c r="F134" s="6" t="s">
        <v>375</v>
      </c>
      <c r="G134" s="8" t="s">
        <v>17</v>
      </c>
      <c r="H134" s="10" t="s">
        <v>376</v>
      </c>
      <c r="I134" s="5">
        <v>0.5</v>
      </c>
      <c r="J134" s="5" t="s">
        <v>46</v>
      </c>
    </row>
    <row r="135" s="1" customFormat="1" spans="1:10">
      <c r="A135" s="5"/>
      <c r="B135" s="6" t="s">
        <v>41</v>
      </c>
      <c r="C135" s="6" t="s">
        <v>42</v>
      </c>
      <c r="D135" s="6" t="s">
        <v>373</v>
      </c>
      <c r="E135" s="6" t="s">
        <v>377</v>
      </c>
      <c r="F135" s="6" t="s">
        <v>378</v>
      </c>
      <c r="G135" s="5" t="s">
        <v>17</v>
      </c>
      <c r="H135" s="7" t="s">
        <v>379</v>
      </c>
      <c r="I135" s="5">
        <v>0.5</v>
      </c>
      <c r="J135" s="5" t="s">
        <v>46</v>
      </c>
    </row>
    <row r="136" s="1" customFormat="1" spans="1:10">
      <c r="A136" s="5"/>
      <c r="B136" s="6" t="s">
        <v>41</v>
      </c>
      <c r="C136" s="6" t="s">
        <v>42</v>
      </c>
      <c r="D136" s="6" t="s">
        <v>373</v>
      </c>
      <c r="E136" s="6" t="s">
        <v>380</v>
      </c>
      <c r="F136" s="6" t="s">
        <v>381</v>
      </c>
      <c r="G136" s="8" t="s">
        <v>17</v>
      </c>
      <c r="H136" s="7" t="s">
        <v>382</v>
      </c>
      <c r="I136" s="5">
        <v>0.5</v>
      </c>
      <c r="J136" s="5" t="s">
        <v>46</v>
      </c>
    </row>
    <row r="137" s="1" customFormat="1" spans="1:10">
      <c r="A137" s="5"/>
      <c r="B137" s="6" t="s">
        <v>41</v>
      </c>
      <c r="C137" s="6" t="s">
        <v>42</v>
      </c>
      <c r="D137" s="6" t="s">
        <v>373</v>
      </c>
      <c r="E137" s="6" t="s">
        <v>383</v>
      </c>
      <c r="F137" s="6" t="s">
        <v>384</v>
      </c>
      <c r="G137" s="8" t="s">
        <v>17</v>
      </c>
      <c r="H137" s="7" t="s">
        <v>385</v>
      </c>
      <c r="I137" s="5">
        <v>0.5</v>
      </c>
      <c r="J137" s="5" t="s">
        <v>46</v>
      </c>
    </row>
    <row r="138" s="1" customFormat="1" spans="1:10">
      <c r="A138" s="5"/>
      <c r="B138" s="6" t="s">
        <v>41</v>
      </c>
      <c r="C138" s="6" t="s">
        <v>42</v>
      </c>
      <c r="D138" s="6" t="s">
        <v>373</v>
      </c>
      <c r="E138" s="6" t="s">
        <v>386</v>
      </c>
      <c r="F138" s="6" t="s">
        <v>387</v>
      </c>
      <c r="G138" s="8" t="s">
        <v>17</v>
      </c>
      <c r="H138" s="11" t="s">
        <v>385</v>
      </c>
      <c r="I138" s="5">
        <v>0.5</v>
      </c>
      <c r="J138" s="5" t="s">
        <v>46</v>
      </c>
    </row>
    <row r="139" s="1" customFormat="1" spans="1:10">
      <c r="A139" s="5"/>
      <c r="B139" s="6" t="s">
        <v>41</v>
      </c>
      <c r="C139" s="6" t="s">
        <v>42</v>
      </c>
      <c r="D139" s="6" t="s">
        <v>373</v>
      </c>
      <c r="E139" s="6" t="s">
        <v>388</v>
      </c>
      <c r="F139" s="6" t="s">
        <v>389</v>
      </c>
      <c r="G139" s="8" t="s">
        <v>17</v>
      </c>
      <c r="H139" s="7" t="s">
        <v>385</v>
      </c>
      <c r="I139" s="5">
        <v>0.5</v>
      </c>
      <c r="J139" s="5" t="s">
        <v>46</v>
      </c>
    </row>
    <row r="140" s="1" customFormat="1" spans="1:10">
      <c r="A140" s="5"/>
      <c r="B140" s="6" t="s">
        <v>41</v>
      </c>
      <c r="C140" s="6" t="s">
        <v>42</v>
      </c>
      <c r="D140" s="6" t="s">
        <v>373</v>
      </c>
      <c r="E140" s="6" t="s">
        <v>390</v>
      </c>
      <c r="F140" s="6" t="s">
        <v>391</v>
      </c>
      <c r="G140" s="8" t="s">
        <v>17</v>
      </c>
      <c r="H140" s="7" t="s">
        <v>385</v>
      </c>
      <c r="I140" s="5">
        <v>0.5</v>
      </c>
      <c r="J140" s="5" t="s">
        <v>46</v>
      </c>
    </row>
    <row r="141" s="1" customFormat="1" spans="1:10">
      <c r="A141" s="5"/>
      <c r="B141" s="6" t="s">
        <v>41</v>
      </c>
      <c r="C141" s="6" t="s">
        <v>42</v>
      </c>
      <c r="D141" s="6" t="s">
        <v>43</v>
      </c>
      <c r="E141" s="6" t="s">
        <v>392</v>
      </c>
      <c r="F141" s="6" t="s">
        <v>393</v>
      </c>
      <c r="G141" s="5" t="s">
        <v>17</v>
      </c>
      <c r="H141" s="11" t="s">
        <v>45</v>
      </c>
      <c r="I141" s="5">
        <v>0.5</v>
      </c>
      <c r="J141" s="5" t="s">
        <v>46</v>
      </c>
    </row>
    <row r="142" s="1" customFormat="1" spans="1:10">
      <c r="A142" s="5"/>
      <c r="B142" s="6" t="s">
        <v>41</v>
      </c>
      <c r="C142" s="6" t="s">
        <v>42</v>
      </c>
      <c r="D142" s="6" t="s">
        <v>43</v>
      </c>
      <c r="E142" s="6" t="s">
        <v>394</v>
      </c>
      <c r="F142" s="6" t="s">
        <v>395</v>
      </c>
      <c r="G142" s="8" t="s">
        <v>17</v>
      </c>
      <c r="H142" s="7" t="s">
        <v>382</v>
      </c>
      <c r="I142" s="5">
        <v>0.5</v>
      </c>
      <c r="J142" s="5" t="s">
        <v>46</v>
      </c>
    </row>
    <row r="143" s="1" customFormat="1" spans="1:10">
      <c r="A143" s="5"/>
      <c r="B143" s="6" t="s">
        <v>41</v>
      </c>
      <c r="C143" s="6" t="s">
        <v>53</v>
      </c>
      <c r="D143" s="6" t="s">
        <v>54</v>
      </c>
      <c r="E143" s="6" t="s">
        <v>396</v>
      </c>
      <c r="F143" s="6" t="s">
        <v>397</v>
      </c>
      <c r="G143" s="8" t="s">
        <v>17</v>
      </c>
      <c r="H143" s="7" t="s">
        <v>398</v>
      </c>
      <c r="I143" s="5">
        <v>0.5</v>
      </c>
      <c r="J143" s="5" t="s">
        <v>46</v>
      </c>
    </row>
    <row r="144" s="1" customFormat="1" spans="1:10">
      <c r="A144" s="5"/>
      <c r="B144" s="6" t="s">
        <v>41</v>
      </c>
      <c r="C144" s="6" t="s">
        <v>354</v>
      </c>
      <c r="D144" s="6" t="s">
        <v>355</v>
      </c>
      <c r="E144" s="6" t="s">
        <v>399</v>
      </c>
      <c r="F144" s="6" t="s">
        <v>400</v>
      </c>
      <c r="G144" s="5" t="s">
        <v>17</v>
      </c>
      <c r="H144" s="7" t="s">
        <v>45</v>
      </c>
      <c r="I144" s="5">
        <v>0.5</v>
      </c>
      <c r="J144" s="5" t="s">
        <v>46</v>
      </c>
    </row>
    <row r="145" s="1" customFormat="1" spans="1:10">
      <c r="A145" s="5"/>
      <c r="B145" s="6" t="s">
        <v>41</v>
      </c>
      <c r="C145" s="6" t="s">
        <v>42</v>
      </c>
      <c r="D145" s="6" t="s">
        <v>43</v>
      </c>
      <c r="E145" s="6" t="s">
        <v>401</v>
      </c>
      <c r="F145" s="6" t="s">
        <v>402</v>
      </c>
      <c r="G145" s="8" t="s">
        <v>17</v>
      </c>
      <c r="H145" s="7" t="s">
        <v>139</v>
      </c>
      <c r="I145" s="5">
        <v>0.5</v>
      </c>
      <c r="J145" s="5" t="s">
        <v>46</v>
      </c>
    </row>
    <row r="146" s="1" customFormat="1" spans="1:10">
      <c r="A146" s="5"/>
      <c r="B146" s="6" t="s">
        <v>41</v>
      </c>
      <c r="C146" s="6" t="s">
        <v>42</v>
      </c>
      <c r="D146" s="6" t="s">
        <v>43</v>
      </c>
      <c r="E146" s="6" t="s">
        <v>403</v>
      </c>
      <c r="F146" s="6" t="s">
        <v>404</v>
      </c>
      <c r="G146" s="5" t="s">
        <v>17</v>
      </c>
      <c r="H146" s="11" t="s">
        <v>379</v>
      </c>
      <c r="I146" s="5">
        <v>0.5</v>
      </c>
      <c r="J146" s="5" t="s">
        <v>46</v>
      </c>
    </row>
    <row r="147" s="1" customFormat="1" spans="1:10">
      <c r="A147" s="5"/>
      <c r="B147" s="6" t="s">
        <v>41</v>
      </c>
      <c r="C147" s="6" t="s">
        <v>42</v>
      </c>
      <c r="D147" s="6" t="s">
        <v>43</v>
      </c>
      <c r="E147" s="6" t="s">
        <v>405</v>
      </c>
      <c r="F147" s="6" t="s">
        <v>406</v>
      </c>
      <c r="G147" s="5" t="s">
        <v>17</v>
      </c>
      <c r="H147" s="7" t="s">
        <v>407</v>
      </c>
      <c r="I147" s="5">
        <v>0.5</v>
      </c>
      <c r="J147" s="5" t="s">
        <v>46</v>
      </c>
    </row>
    <row r="148" s="1" customFormat="1" spans="1:10">
      <c r="A148" s="5"/>
      <c r="B148" s="6" t="s">
        <v>41</v>
      </c>
      <c r="C148" s="6" t="s">
        <v>42</v>
      </c>
      <c r="D148" s="6" t="s">
        <v>43</v>
      </c>
      <c r="E148" s="6" t="s">
        <v>408</v>
      </c>
      <c r="F148" s="6" t="s">
        <v>409</v>
      </c>
      <c r="G148" s="5" t="s">
        <v>17</v>
      </c>
      <c r="H148" s="7" t="s">
        <v>407</v>
      </c>
      <c r="I148" s="5">
        <v>0.5</v>
      </c>
      <c r="J148" s="5" t="s">
        <v>46</v>
      </c>
    </row>
    <row r="149" s="1" customFormat="1" spans="1:10">
      <c r="A149" s="5"/>
      <c r="B149" s="6" t="s">
        <v>41</v>
      </c>
      <c r="C149" s="6" t="s">
        <v>42</v>
      </c>
      <c r="D149" s="6" t="s">
        <v>373</v>
      </c>
      <c r="E149" s="6" t="s">
        <v>410</v>
      </c>
      <c r="F149" s="6" t="s">
        <v>411</v>
      </c>
      <c r="G149" s="8" t="s">
        <v>17</v>
      </c>
      <c r="H149" s="7" t="s">
        <v>128</v>
      </c>
      <c r="I149" s="5">
        <v>0.5</v>
      </c>
      <c r="J149" s="5" t="s">
        <v>46</v>
      </c>
    </row>
    <row r="150" s="1" customFormat="1" spans="1:10">
      <c r="A150" s="5"/>
      <c r="B150" s="6" t="s">
        <v>41</v>
      </c>
      <c r="C150" s="6" t="s">
        <v>42</v>
      </c>
      <c r="D150" s="6" t="s">
        <v>43</v>
      </c>
      <c r="E150" s="6" t="s">
        <v>412</v>
      </c>
      <c r="F150" s="6" t="s">
        <v>413</v>
      </c>
      <c r="G150" s="8" t="s">
        <v>17</v>
      </c>
      <c r="H150" s="7" t="s">
        <v>139</v>
      </c>
      <c r="I150" s="5">
        <v>0.5</v>
      </c>
      <c r="J150" s="5" t="s">
        <v>46</v>
      </c>
    </row>
    <row r="151" s="1" customFormat="1" spans="1:10">
      <c r="A151" s="5"/>
      <c r="B151" s="6" t="s">
        <v>41</v>
      </c>
      <c r="C151" s="6" t="s">
        <v>42</v>
      </c>
      <c r="D151" s="6" t="s">
        <v>43</v>
      </c>
      <c r="E151" s="6" t="s">
        <v>414</v>
      </c>
      <c r="F151" s="6" t="s">
        <v>415</v>
      </c>
      <c r="G151" s="8" t="s">
        <v>17</v>
      </c>
      <c r="H151" s="7" t="s">
        <v>139</v>
      </c>
      <c r="I151" s="5">
        <v>0.5</v>
      </c>
      <c r="J151" s="5" t="s">
        <v>46</v>
      </c>
    </row>
    <row r="152" s="1" customFormat="1" spans="1:10">
      <c r="A152" s="5"/>
      <c r="B152" s="6" t="s">
        <v>41</v>
      </c>
      <c r="C152" s="6" t="s">
        <v>42</v>
      </c>
      <c r="D152" s="6" t="s">
        <v>416</v>
      </c>
      <c r="E152" s="6" t="s">
        <v>417</v>
      </c>
      <c r="F152" s="6" t="s">
        <v>418</v>
      </c>
      <c r="G152" s="5" t="s">
        <v>17</v>
      </c>
      <c r="H152" s="7" t="s">
        <v>419</v>
      </c>
      <c r="I152" s="5">
        <v>0.5</v>
      </c>
      <c r="J152" s="5" t="s">
        <v>46</v>
      </c>
    </row>
    <row r="153" s="1" customFormat="1" ht="28" spans="1:10">
      <c r="A153" s="5"/>
      <c r="B153" s="6" t="s">
        <v>41</v>
      </c>
      <c r="C153" s="6" t="s">
        <v>42</v>
      </c>
      <c r="D153" s="6" t="s">
        <v>416</v>
      </c>
      <c r="E153" s="6" t="s">
        <v>420</v>
      </c>
      <c r="F153" s="6" t="s">
        <v>421</v>
      </c>
      <c r="G153" s="8" t="s">
        <v>17</v>
      </c>
      <c r="H153" s="10" t="s">
        <v>422</v>
      </c>
      <c r="I153" s="5">
        <v>0.5</v>
      </c>
      <c r="J153" s="5" t="s">
        <v>46</v>
      </c>
    </row>
    <row r="154" s="1" customFormat="1" spans="1:10">
      <c r="A154" s="5"/>
      <c r="B154" s="6" t="s">
        <v>41</v>
      </c>
      <c r="C154" s="6" t="s">
        <v>42</v>
      </c>
      <c r="D154" s="6" t="s">
        <v>416</v>
      </c>
      <c r="E154" s="6" t="s">
        <v>423</v>
      </c>
      <c r="F154" s="6" t="s">
        <v>424</v>
      </c>
      <c r="G154" s="5" t="s">
        <v>17</v>
      </c>
      <c r="H154" s="7" t="s">
        <v>379</v>
      </c>
      <c r="I154" s="5">
        <v>0.5</v>
      </c>
      <c r="J154" s="5" t="s">
        <v>46</v>
      </c>
    </row>
    <row r="155" s="1" customFormat="1" spans="1:10">
      <c r="A155" s="5"/>
      <c r="B155" s="6" t="s">
        <v>41</v>
      </c>
      <c r="C155" s="6" t="s">
        <v>42</v>
      </c>
      <c r="D155" s="6" t="s">
        <v>416</v>
      </c>
      <c r="E155" s="6" t="s">
        <v>425</v>
      </c>
      <c r="F155" s="6" t="s">
        <v>426</v>
      </c>
      <c r="G155" s="5" t="s">
        <v>17</v>
      </c>
      <c r="H155" s="7" t="s">
        <v>427</v>
      </c>
      <c r="I155" s="5">
        <v>0.5</v>
      </c>
      <c r="J155" s="5" t="s">
        <v>46</v>
      </c>
    </row>
    <row r="156" s="1" customFormat="1" spans="1:10">
      <c r="A156" s="5"/>
      <c r="B156" s="6" t="s">
        <v>41</v>
      </c>
      <c r="C156" s="6" t="s">
        <v>42</v>
      </c>
      <c r="D156" s="6" t="s">
        <v>416</v>
      </c>
      <c r="E156" s="6" t="s">
        <v>428</v>
      </c>
      <c r="F156" s="6" t="s">
        <v>429</v>
      </c>
      <c r="G156" s="5" t="s">
        <v>17</v>
      </c>
      <c r="H156" s="7" t="s">
        <v>430</v>
      </c>
      <c r="I156" s="5">
        <v>0.5</v>
      </c>
      <c r="J156" s="5" t="s">
        <v>46</v>
      </c>
    </row>
    <row r="157" s="1" customFormat="1" spans="1:10">
      <c r="A157" s="5"/>
      <c r="B157" s="6" t="s">
        <v>41</v>
      </c>
      <c r="C157" s="6" t="s">
        <v>42</v>
      </c>
      <c r="D157" s="6" t="s">
        <v>416</v>
      </c>
      <c r="E157" s="6" t="s">
        <v>431</v>
      </c>
      <c r="F157" s="6" t="s">
        <v>432</v>
      </c>
      <c r="G157" s="5" t="s">
        <v>17</v>
      </c>
      <c r="H157" s="11" t="s">
        <v>379</v>
      </c>
      <c r="I157" s="5">
        <v>0.5</v>
      </c>
      <c r="J157" s="5" t="s">
        <v>46</v>
      </c>
    </row>
    <row r="158" s="1" customFormat="1" spans="1:10">
      <c r="A158" s="5"/>
      <c r="B158" s="6" t="s">
        <v>41</v>
      </c>
      <c r="C158" s="6" t="s">
        <v>42</v>
      </c>
      <c r="D158" s="6" t="s">
        <v>416</v>
      </c>
      <c r="E158" s="6" t="s">
        <v>433</v>
      </c>
      <c r="F158" s="6" t="s">
        <v>434</v>
      </c>
      <c r="G158" s="5" t="s">
        <v>17</v>
      </c>
      <c r="H158" s="7" t="s">
        <v>427</v>
      </c>
      <c r="I158" s="5">
        <v>0.5</v>
      </c>
      <c r="J158" s="5" t="s">
        <v>46</v>
      </c>
    </row>
    <row r="159" s="1" customFormat="1" spans="1:10">
      <c r="A159" s="5"/>
      <c r="B159" s="6" t="s">
        <v>41</v>
      </c>
      <c r="C159" s="6" t="s">
        <v>42</v>
      </c>
      <c r="D159" s="6" t="s">
        <v>416</v>
      </c>
      <c r="E159" s="6" t="s">
        <v>435</v>
      </c>
      <c r="F159" s="6" t="s">
        <v>436</v>
      </c>
      <c r="G159" s="5" t="s">
        <v>17</v>
      </c>
      <c r="H159" s="7" t="s">
        <v>427</v>
      </c>
      <c r="I159" s="5">
        <v>0.5</v>
      </c>
      <c r="J159" s="5" t="s">
        <v>46</v>
      </c>
    </row>
    <row r="160" s="1" customFormat="1" spans="1:10">
      <c r="A160" s="5"/>
      <c r="B160" s="6" t="s">
        <v>41</v>
      </c>
      <c r="C160" s="6" t="s">
        <v>42</v>
      </c>
      <c r="D160" s="6" t="s">
        <v>416</v>
      </c>
      <c r="E160" s="6" t="s">
        <v>437</v>
      </c>
      <c r="F160" s="6" t="s">
        <v>438</v>
      </c>
      <c r="G160" s="5" t="s">
        <v>17</v>
      </c>
      <c r="H160" s="7" t="s">
        <v>379</v>
      </c>
      <c r="I160" s="5">
        <v>0.5</v>
      </c>
      <c r="J160" s="5" t="s">
        <v>46</v>
      </c>
    </row>
    <row r="161" s="1" customFormat="1" spans="1:10">
      <c r="A161" s="5"/>
      <c r="B161" s="6" t="s">
        <v>41</v>
      </c>
      <c r="C161" s="6" t="s">
        <v>42</v>
      </c>
      <c r="D161" s="6" t="s">
        <v>439</v>
      </c>
      <c r="E161" s="6" t="s">
        <v>440</v>
      </c>
      <c r="F161" s="6" t="s">
        <v>441</v>
      </c>
      <c r="G161" s="8" t="s">
        <v>17</v>
      </c>
      <c r="H161" s="7" t="s">
        <v>442</v>
      </c>
      <c r="I161" s="5">
        <v>0.5</v>
      </c>
      <c r="J161" s="5" t="s">
        <v>46</v>
      </c>
    </row>
    <row r="162" s="1" customFormat="1" spans="1:10">
      <c r="A162" s="5"/>
      <c r="B162" s="6" t="s">
        <v>41</v>
      </c>
      <c r="C162" s="6" t="s">
        <v>42</v>
      </c>
      <c r="D162" s="6" t="s">
        <v>439</v>
      </c>
      <c r="E162" s="6" t="s">
        <v>443</v>
      </c>
      <c r="F162" s="6" t="s">
        <v>444</v>
      </c>
      <c r="G162" s="5" t="s">
        <v>17</v>
      </c>
      <c r="H162" s="11" t="s">
        <v>445</v>
      </c>
      <c r="I162" s="5">
        <v>0.5</v>
      </c>
      <c r="J162" s="5" t="s">
        <v>46</v>
      </c>
    </row>
    <row r="163" s="1" customFormat="1" spans="1:10">
      <c r="A163" s="5"/>
      <c r="B163" s="6" t="s">
        <v>41</v>
      </c>
      <c r="C163" s="6" t="s">
        <v>42</v>
      </c>
      <c r="D163" s="6" t="s">
        <v>439</v>
      </c>
      <c r="E163" s="6" t="s">
        <v>446</v>
      </c>
      <c r="F163" s="6" t="s">
        <v>447</v>
      </c>
      <c r="G163" s="5" t="s">
        <v>17</v>
      </c>
      <c r="H163" s="7" t="s">
        <v>445</v>
      </c>
      <c r="I163" s="5">
        <v>0.5</v>
      </c>
      <c r="J163" s="5" t="s">
        <v>46</v>
      </c>
    </row>
    <row r="164" s="1" customFormat="1" spans="1:10">
      <c r="A164" s="5"/>
      <c r="B164" s="6" t="s">
        <v>41</v>
      </c>
      <c r="C164" s="6" t="s">
        <v>42</v>
      </c>
      <c r="D164" s="6" t="s">
        <v>439</v>
      </c>
      <c r="E164" s="6" t="s">
        <v>448</v>
      </c>
      <c r="F164" s="6" t="s">
        <v>449</v>
      </c>
      <c r="G164" s="5" t="s">
        <v>17</v>
      </c>
      <c r="H164" s="7" t="s">
        <v>450</v>
      </c>
      <c r="I164" s="5">
        <v>0.5</v>
      </c>
      <c r="J164" s="5" t="s">
        <v>46</v>
      </c>
    </row>
    <row r="165" s="1" customFormat="1" spans="1:10">
      <c r="A165" s="5"/>
      <c r="B165" s="6" t="s">
        <v>41</v>
      </c>
      <c r="C165" s="6" t="s">
        <v>42</v>
      </c>
      <c r="D165" s="6" t="s">
        <v>439</v>
      </c>
      <c r="E165" s="6" t="s">
        <v>451</v>
      </c>
      <c r="F165" s="6" t="s">
        <v>452</v>
      </c>
      <c r="G165" s="8" t="s">
        <v>17</v>
      </c>
      <c r="H165" s="7" t="s">
        <v>453</v>
      </c>
      <c r="I165" s="5">
        <v>0.5</v>
      </c>
      <c r="J165" s="5" t="s">
        <v>46</v>
      </c>
    </row>
    <row r="166" s="1" customFormat="1" spans="1:10">
      <c r="A166" s="5"/>
      <c r="B166" s="6" t="s">
        <v>41</v>
      </c>
      <c r="C166" s="6" t="s">
        <v>42</v>
      </c>
      <c r="D166" s="6" t="s">
        <v>439</v>
      </c>
      <c r="E166" s="6" t="s">
        <v>454</v>
      </c>
      <c r="F166" s="6" t="s">
        <v>455</v>
      </c>
      <c r="G166" s="5" t="s">
        <v>17</v>
      </c>
      <c r="H166" s="7" t="s">
        <v>445</v>
      </c>
      <c r="I166" s="5">
        <v>0.5</v>
      </c>
      <c r="J166" s="5" t="s">
        <v>46</v>
      </c>
    </row>
    <row r="167" s="1" customFormat="1" spans="1:10">
      <c r="A167" s="5"/>
      <c r="B167" s="6" t="s">
        <v>41</v>
      </c>
      <c r="C167" s="6" t="s">
        <v>42</v>
      </c>
      <c r="D167" s="6" t="s">
        <v>439</v>
      </c>
      <c r="E167" s="6" t="s">
        <v>456</v>
      </c>
      <c r="F167" s="6" t="s">
        <v>457</v>
      </c>
      <c r="G167" s="5" t="s">
        <v>17</v>
      </c>
      <c r="H167" s="7" t="s">
        <v>445</v>
      </c>
      <c r="I167" s="5">
        <v>0.5</v>
      </c>
      <c r="J167" s="5" t="s">
        <v>46</v>
      </c>
    </row>
    <row r="168" s="1" customFormat="1" spans="1:10">
      <c r="A168" s="5"/>
      <c r="B168" s="6" t="s">
        <v>41</v>
      </c>
      <c r="C168" s="6" t="s">
        <v>42</v>
      </c>
      <c r="D168" s="6" t="s">
        <v>439</v>
      </c>
      <c r="E168" s="6" t="s">
        <v>458</v>
      </c>
      <c r="F168" s="6" t="s">
        <v>459</v>
      </c>
      <c r="G168" s="8" t="s">
        <v>17</v>
      </c>
      <c r="H168" s="7" t="s">
        <v>460</v>
      </c>
      <c r="I168" s="5">
        <v>0.5</v>
      </c>
      <c r="J168" s="5" t="s">
        <v>46</v>
      </c>
    </row>
    <row r="169" s="1" customFormat="1" spans="1:10">
      <c r="A169" s="5"/>
      <c r="B169" s="6" t="s">
        <v>41</v>
      </c>
      <c r="C169" s="6" t="s">
        <v>42</v>
      </c>
      <c r="D169" s="6" t="s">
        <v>461</v>
      </c>
      <c r="E169" s="6" t="s">
        <v>462</v>
      </c>
      <c r="F169" s="6" t="s">
        <v>463</v>
      </c>
      <c r="G169" s="5" t="s">
        <v>17</v>
      </c>
      <c r="H169" s="7" t="s">
        <v>464</v>
      </c>
      <c r="I169" s="5">
        <v>0.5</v>
      </c>
      <c r="J169" s="5" t="s">
        <v>46</v>
      </c>
    </row>
    <row r="170" s="1" customFormat="1" spans="1:10">
      <c r="A170" s="5"/>
      <c r="B170" s="6" t="s">
        <v>41</v>
      </c>
      <c r="C170" s="6" t="s">
        <v>354</v>
      </c>
      <c r="D170" s="6" t="s">
        <v>355</v>
      </c>
      <c r="E170" s="6" t="s">
        <v>465</v>
      </c>
      <c r="F170" s="6" t="s">
        <v>466</v>
      </c>
      <c r="G170" s="8" t="s">
        <v>17</v>
      </c>
      <c r="H170" s="7" t="s">
        <v>467</v>
      </c>
      <c r="I170" s="5">
        <v>0.5</v>
      </c>
      <c r="J170" s="5" t="s">
        <v>46</v>
      </c>
    </row>
    <row r="171" s="1" customFormat="1" spans="1:10">
      <c r="A171" s="5"/>
      <c r="B171" s="6" t="s">
        <v>41</v>
      </c>
      <c r="C171" s="6" t="s">
        <v>42</v>
      </c>
      <c r="D171" s="6" t="s">
        <v>461</v>
      </c>
      <c r="E171" s="6" t="s">
        <v>468</v>
      </c>
      <c r="F171" s="6" t="s">
        <v>469</v>
      </c>
      <c r="G171" s="5" t="s">
        <v>17</v>
      </c>
      <c r="H171" s="7" t="s">
        <v>470</v>
      </c>
      <c r="I171" s="5">
        <v>0.5</v>
      </c>
      <c r="J171" s="5" t="s">
        <v>46</v>
      </c>
    </row>
    <row r="172" s="1" customFormat="1" spans="1:10">
      <c r="A172" s="5"/>
      <c r="B172" s="6" t="s">
        <v>41</v>
      </c>
      <c r="C172" s="6" t="s">
        <v>42</v>
      </c>
      <c r="D172" s="6" t="s">
        <v>461</v>
      </c>
      <c r="E172" s="6" t="s">
        <v>471</v>
      </c>
      <c r="F172" s="6" t="s">
        <v>472</v>
      </c>
      <c r="G172" s="5" t="s">
        <v>17</v>
      </c>
      <c r="H172" s="7" t="s">
        <v>470</v>
      </c>
      <c r="I172" s="5">
        <v>0.5</v>
      </c>
      <c r="J172" s="5" t="s">
        <v>46</v>
      </c>
    </row>
    <row r="173" s="1" customFormat="1" spans="1:10">
      <c r="A173" s="5"/>
      <c r="B173" s="6" t="s">
        <v>41</v>
      </c>
      <c r="C173" s="6" t="s">
        <v>42</v>
      </c>
      <c r="D173" s="6" t="s">
        <v>461</v>
      </c>
      <c r="E173" s="6" t="s">
        <v>473</v>
      </c>
      <c r="F173" s="6" t="s">
        <v>474</v>
      </c>
      <c r="G173" s="5" t="s">
        <v>17</v>
      </c>
      <c r="H173" s="7" t="s">
        <v>464</v>
      </c>
      <c r="I173" s="5">
        <v>0.5</v>
      </c>
      <c r="J173" s="5" t="s">
        <v>46</v>
      </c>
    </row>
    <row r="174" s="1" customFormat="1" spans="1:10">
      <c r="A174" s="5"/>
      <c r="B174" s="6" t="s">
        <v>41</v>
      </c>
      <c r="C174" s="6" t="s">
        <v>42</v>
      </c>
      <c r="D174" s="6" t="s">
        <v>461</v>
      </c>
      <c r="E174" s="6" t="s">
        <v>475</v>
      </c>
      <c r="F174" s="6" t="s">
        <v>476</v>
      </c>
      <c r="G174" s="5" t="s">
        <v>17</v>
      </c>
      <c r="H174" s="7" t="s">
        <v>464</v>
      </c>
      <c r="I174" s="5">
        <v>0.5</v>
      </c>
      <c r="J174" s="5" t="s">
        <v>46</v>
      </c>
    </row>
    <row r="175" s="1" customFormat="1" spans="1:10">
      <c r="A175" s="5"/>
      <c r="B175" s="6" t="s">
        <v>41</v>
      </c>
      <c r="C175" s="6" t="s">
        <v>354</v>
      </c>
      <c r="D175" s="6" t="s">
        <v>355</v>
      </c>
      <c r="E175" s="6" t="s">
        <v>477</v>
      </c>
      <c r="F175" s="6" t="s">
        <v>478</v>
      </c>
      <c r="G175" s="8" t="s">
        <v>17</v>
      </c>
      <c r="H175" s="7" t="s">
        <v>467</v>
      </c>
      <c r="I175" s="5">
        <v>0.5</v>
      </c>
      <c r="J175" s="5" t="s">
        <v>46</v>
      </c>
    </row>
    <row r="176" s="1" customFormat="1" spans="1:10">
      <c r="A176" s="5"/>
      <c r="B176" s="6" t="s">
        <v>41</v>
      </c>
      <c r="C176" s="6" t="s">
        <v>53</v>
      </c>
      <c r="D176" s="6" t="s">
        <v>54</v>
      </c>
      <c r="E176" s="6" t="s">
        <v>479</v>
      </c>
      <c r="F176" s="6" t="s">
        <v>480</v>
      </c>
      <c r="G176" s="8" t="s">
        <v>17</v>
      </c>
      <c r="H176" s="7" t="s">
        <v>87</v>
      </c>
      <c r="I176" s="5">
        <v>0.5</v>
      </c>
      <c r="J176" s="5" t="s">
        <v>46</v>
      </c>
    </row>
    <row r="177" s="1" customFormat="1" spans="1:10">
      <c r="A177" s="5"/>
      <c r="B177" s="6" t="s">
        <v>41</v>
      </c>
      <c r="C177" s="6" t="s">
        <v>42</v>
      </c>
      <c r="D177" s="6" t="s">
        <v>461</v>
      </c>
      <c r="E177" s="6" t="s">
        <v>481</v>
      </c>
      <c r="F177" s="6" t="s">
        <v>482</v>
      </c>
      <c r="G177" s="5" t="s">
        <v>17</v>
      </c>
      <c r="H177" s="7" t="s">
        <v>470</v>
      </c>
      <c r="I177" s="5">
        <v>0.5</v>
      </c>
      <c r="J177" s="5" t="s">
        <v>46</v>
      </c>
    </row>
    <row r="178" s="1" customFormat="1" spans="1:10">
      <c r="A178" s="5"/>
      <c r="B178" s="6" t="s">
        <v>41</v>
      </c>
      <c r="C178" s="6" t="s">
        <v>42</v>
      </c>
      <c r="D178" s="6" t="s">
        <v>461</v>
      </c>
      <c r="E178" s="6" t="s">
        <v>483</v>
      </c>
      <c r="F178" s="6" t="s">
        <v>484</v>
      </c>
      <c r="G178" s="5" t="s">
        <v>17</v>
      </c>
      <c r="H178" s="7" t="s">
        <v>464</v>
      </c>
      <c r="I178" s="5">
        <v>0.5</v>
      </c>
      <c r="J178" s="5" t="s">
        <v>46</v>
      </c>
    </row>
    <row r="179" s="1" customFormat="1" spans="1:10">
      <c r="A179" s="5"/>
      <c r="B179" s="6" t="s">
        <v>41</v>
      </c>
      <c r="C179" s="6" t="s">
        <v>42</v>
      </c>
      <c r="D179" s="6" t="s">
        <v>461</v>
      </c>
      <c r="E179" s="6" t="s">
        <v>485</v>
      </c>
      <c r="F179" s="6" t="s">
        <v>486</v>
      </c>
      <c r="G179" s="8" t="s">
        <v>17</v>
      </c>
      <c r="H179" s="7" t="s">
        <v>487</v>
      </c>
      <c r="I179" s="5">
        <v>0.5</v>
      </c>
      <c r="J179" s="5" t="s">
        <v>46</v>
      </c>
    </row>
    <row r="180" s="1" customFormat="1" spans="1:10">
      <c r="A180" s="5"/>
      <c r="B180" s="6" t="s">
        <v>41</v>
      </c>
      <c r="C180" s="6" t="s">
        <v>42</v>
      </c>
      <c r="D180" s="6" t="s">
        <v>461</v>
      </c>
      <c r="E180" s="6" t="s">
        <v>488</v>
      </c>
      <c r="F180" s="6" t="s">
        <v>489</v>
      </c>
      <c r="G180" s="8" t="s">
        <v>17</v>
      </c>
      <c r="H180" s="7" t="s">
        <v>487</v>
      </c>
      <c r="I180" s="5">
        <v>0.5</v>
      </c>
      <c r="J180" s="5" t="s">
        <v>46</v>
      </c>
    </row>
    <row r="181" s="1" customFormat="1" spans="1:10">
      <c r="A181" s="5"/>
      <c r="B181" s="6" t="s">
        <v>41</v>
      </c>
      <c r="C181" s="6" t="s">
        <v>42</v>
      </c>
      <c r="D181" s="6" t="s">
        <v>461</v>
      </c>
      <c r="E181" s="6" t="s">
        <v>490</v>
      </c>
      <c r="F181" s="6" t="s">
        <v>491</v>
      </c>
      <c r="G181" s="5" t="s">
        <v>17</v>
      </c>
      <c r="H181" s="7" t="s">
        <v>470</v>
      </c>
      <c r="I181" s="5">
        <v>0.5</v>
      </c>
      <c r="J181" s="5" t="s">
        <v>46</v>
      </c>
    </row>
    <row r="182" s="1" customFormat="1" spans="1:10">
      <c r="A182" s="5"/>
      <c r="B182" s="6" t="s">
        <v>47</v>
      </c>
      <c r="C182" s="6" t="s">
        <v>42</v>
      </c>
      <c r="D182" s="6" t="s">
        <v>373</v>
      </c>
      <c r="E182" s="6" t="s">
        <v>492</v>
      </c>
      <c r="F182" s="6" t="s">
        <v>493</v>
      </c>
      <c r="G182" s="8" t="s">
        <v>17</v>
      </c>
      <c r="H182" s="7" t="s">
        <v>382</v>
      </c>
      <c r="I182" s="5">
        <v>0.5</v>
      </c>
      <c r="J182" s="5" t="s">
        <v>46</v>
      </c>
    </row>
    <row r="183" s="1" customFormat="1" spans="1:10">
      <c r="A183" s="5"/>
      <c r="B183" s="6" t="s">
        <v>47</v>
      </c>
      <c r="C183" s="6" t="s">
        <v>42</v>
      </c>
      <c r="D183" s="6" t="s">
        <v>373</v>
      </c>
      <c r="E183" s="6" t="s">
        <v>494</v>
      </c>
      <c r="F183" s="6" t="s">
        <v>495</v>
      </c>
      <c r="G183" s="8" t="s">
        <v>17</v>
      </c>
      <c r="H183" s="7" t="s">
        <v>382</v>
      </c>
      <c r="I183" s="5">
        <v>0.5</v>
      </c>
      <c r="J183" s="5" t="s">
        <v>46</v>
      </c>
    </row>
    <row r="184" s="1" customFormat="1" spans="1:10">
      <c r="A184" s="5"/>
      <c r="B184" s="6" t="s">
        <v>47</v>
      </c>
      <c r="C184" s="6" t="s">
        <v>42</v>
      </c>
      <c r="D184" s="6" t="s">
        <v>373</v>
      </c>
      <c r="E184" s="6" t="s">
        <v>496</v>
      </c>
      <c r="F184" s="6" t="s">
        <v>497</v>
      </c>
      <c r="G184" s="8" t="s">
        <v>17</v>
      </c>
      <c r="H184" s="7" t="s">
        <v>498</v>
      </c>
      <c r="I184" s="5">
        <v>0.5</v>
      </c>
      <c r="J184" s="5" t="s">
        <v>46</v>
      </c>
    </row>
    <row r="185" s="1" customFormat="1" ht="28" spans="1:10">
      <c r="A185" s="5"/>
      <c r="B185" s="6" t="s">
        <v>47</v>
      </c>
      <c r="C185" s="6" t="s">
        <v>42</v>
      </c>
      <c r="D185" s="6" t="s">
        <v>373</v>
      </c>
      <c r="E185" s="6" t="s">
        <v>499</v>
      </c>
      <c r="F185" s="6" t="s">
        <v>500</v>
      </c>
      <c r="G185" s="8" t="s">
        <v>17</v>
      </c>
      <c r="H185" s="10" t="s">
        <v>501</v>
      </c>
      <c r="I185" s="5">
        <v>0.5</v>
      </c>
      <c r="J185" s="5" t="s">
        <v>46</v>
      </c>
    </row>
    <row r="186" s="1" customFormat="1" spans="1:10">
      <c r="A186" s="5"/>
      <c r="B186" s="6" t="s">
        <v>47</v>
      </c>
      <c r="C186" s="6" t="s">
        <v>42</v>
      </c>
      <c r="D186" s="6" t="s">
        <v>373</v>
      </c>
      <c r="E186" s="6" t="s">
        <v>502</v>
      </c>
      <c r="F186" s="6" t="s">
        <v>503</v>
      </c>
      <c r="G186" s="8" t="s">
        <v>17</v>
      </c>
      <c r="H186" s="7" t="s">
        <v>504</v>
      </c>
      <c r="I186" s="5">
        <v>0.5</v>
      </c>
      <c r="J186" s="5" t="s">
        <v>46</v>
      </c>
    </row>
    <row r="187" s="1" customFormat="1" spans="1:10">
      <c r="A187" s="5"/>
      <c r="B187" s="6" t="s">
        <v>47</v>
      </c>
      <c r="C187" s="6" t="s">
        <v>42</v>
      </c>
      <c r="D187" s="6" t="s">
        <v>373</v>
      </c>
      <c r="E187" s="6" t="s">
        <v>505</v>
      </c>
      <c r="F187" s="6" t="s">
        <v>506</v>
      </c>
      <c r="G187" s="8" t="s">
        <v>17</v>
      </c>
      <c r="H187" s="7" t="s">
        <v>504</v>
      </c>
      <c r="I187" s="5">
        <v>0.5</v>
      </c>
      <c r="J187" s="5" t="s">
        <v>46</v>
      </c>
    </row>
    <row r="188" s="1" customFormat="1" spans="1:10">
      <c r="A188" s="5"/>
      <c r="B188" s="6" t="s">
        <v>47</v>
      </c>
      <c r="C188" s="6" t="s">
        <v>42</v>
      </c>
      <c r="D188" s="6" t="s">
        <v>373</v>
      </c>
      <c r="E188" s="6" t="s">
        <v>507</v>
      </c>
      <c r="F188" s="6" t="s">
        <v>508</v>
      </c>
      <c r="G188" s="8" t="s">
        <v>17</v>
      </c>
      <c r="H188" s="11" t="s">
        <v>504</v>
      </c>
      <c r="I188" s="5">
        <v>0.5</v>
      </c>
      <c r="J188" s="5" t="s">
        <v>46</v>
      </c>
    </row>
    <row r="189" s="1" customFormat="1" spans="1:10">
      <c r="A189" s="5"/>
      <c r="B189" s="6" t="s">
        <v>47</v>
      </c>
      <c r="C189" s="6" t="s">
        <v>42</v>
      </c>
      <c r="D189" s="6" t="s">
        <v>373</v>
      </c>
      <c r="E189" s="6" t="s">
        <v>509</v>
      </c>
      <c r="F189" s="6" t="s">
        <v>510</v>
      </c>
      <c r="G189" s="8" t="s">
        <v>17</v>
      </c>
      <c r="H189" s="7" t="s">
        <v>511</v>
      </c>
      <c r="I189" s="5">
        <v>0.5</v>
      </c>
      <c r="J189" s="5" t="s">
        <v>46</v>
      </c>
    </row>
    <row r="190" s="1" customFormat="1" spans="1:10">
      <c r="A190" s="5"/>
      <c r="B190" s="6" t="s">
        <v>47</v>
      </c>
      <c r="C190" s="6" t="s">
        <v>42</v>
      </c>
      <c r="D190" s="6" t="s">
        <v>373</v>
      </c>
      <c r="E190" s="6" t="s">
        <v>512</v>
      </c>
      <c r="F190" s="6" t="s">
        <v>513</v>
      </c>
      <c r="G190" s="8" t="s">
        <v>17</v>
      </c>
      <c r="H190" s="7" t="s">
        <v>498</v>
      </c>
      <c r="I190" s="5">
        <v>0.5</v>
      </c>
      <c r="J190" s="5" t="s">
        <v>46</v>
      </c>
    </row>
    <row r="191" s="1" customFormat="1" spans="1:10">
      <c r="A191" s="5"/>
      <c r="B191" s="6" t="s">
        <v>47</v>
      </c>
      <c r="C191" s="6" t="s">
        <v>42</v>
      </c>
      <c r="D191" s="6" t="s">
        <v>373</v>
      </c>
      <c r="E191" s="6" t="s">
        <v>514</v>
      </c>
      <c r="F191" s="6" t="s">
        <v>515</v>
      </c>
      <c r="G191" s="5" t="s">
        <v>17</v>
      </c>
      <c r="H191" s="7" t="s">
        <v>407</v>
      </c>
      <c r="I191" s="5">
        <v>0.5</v>
      </c>
      <c r="J191" s="5" t="s">
        <v>46</v>
      </c>
    </row>
    <row r="192" s="1" customFormat="1" spans="1:10">
      <c r="A192" s="5"/>
      <c r="B192" s="6" t="s">
        <v>47</v>
      </c>
      <c r="C192" s="6" t="s">
        <v>42</v>
      </c>
      <c r="D192" s="6" t="s">
        <v>373</v>
      </c>
      <c r="E192" s="6" t="s">
        <v>516</v>
      </c>
      <c r="F192" s="6" t="s">
        <v>517</v>
      </c>
      <c r="G192" s="8" t="s">
        <v>17</v>
      </c>
      <c r="H192" s="7" t="s">
        <v>511</v>
      </c>
      <c r="I192" s="5">
        <v>0.5</v>
      </c>
      <c r="J192" s="5" t="s">
        <v>46</v>
      </c>
    </row>
    <row r="193" s="1" customFormat="1" spans="1:10">
      <c r="A193" s="5"/>
      <c r="B193" s="6" t="s">
        <v>47</v>
      </c>
      <c r="C193" s="6" t="s">
        <v>42</v>
      </c>
      <c r="D193" s="6" t="s">
        <v>373</v>
      </c>
      <c r="E193" s="6" t="s">
        <v>518</v>
      </c>
      <c r="F193" s="6" t="s">
        <v>519</v>
      </c>
      <c r="G193" s="8" t="s">
        <v>17</v>
      </c>
      <c r="H193" s="7" t="s">
        <v>504</v>
      </c>
      <c r="I193" s="5">
        <v>0.5</v>
      </c>
      <c r="J193" s="5" t="s">
        <v>46</v>
      </c>
    </row>
    <row r="194" s="1" customFormat="1" spans="1:10">
      <c r="A194" s="5"/>
      <c r="B194" s="6" t="s">
        <v>47</v>
      </c>
      <c r="C194" s="6" t="s">
        <v>42</v>
      </c>
      <c r="D194" s="6" t="s">
        <v>373</v>
      </c>
      <c r="E194" s="6" t="s">
        <v>520</v>
      </c>
      <c r="F194" s="6" t="s">
        <v>521</v>
      </c>
      <c r="G194" s="8" t="s">
        <v>17</v>
      </c>
      <c r="H194" s="7" t="s">
        <v>522</v>
      </c>
      <c r="I194" s="5">
        <v>0.5</v>
      </c>
      <c r="J194" s="5" t="s">
        <v>46</v>
      </c>
    </row>
    <row r="195" s="1" customFormat="1" spans="1:10">
      <c r="A195" s="5"/>
      <c r="B195" s="6" t="s">
        <v>47</v>
      </c>
      <c r="C195" s="6" t="s">
        <v>42</v>
      </c>
      <c r="D195" s="6" t="s">
        <v>373</v>
      </c>
      <c r="E195" s="6" t="s">
        <v>523</v>
      </c>
      <c r="F195" s="6" t="s">
        <v>524</v>
      </c>
      <c r="G195" s="8" t="s">
        <v>17</v>
      </c>
      <c r="H195" s="7" t="s">
        <v>525</v>
      </c>
      <c r="I195" s="5">
        <v>0.5</v>
      </c>
      <c r="J195" s="5" t="s">
        <v>46</v>
      </c>
    </row>
    <row r="196" s="1" customFormat="1" spans="1:10">
      <c r="A196" s="5"/>
      <c r="B196" s="6" t="s">
        <v>47</v>
      </c>
      <c r="C196" s="6" t="s">
        <v>42</v>
      </c>
      <c r="D196" s="6" t="s">
        <v>373</v>
      </c>
      <c r="E196" s="6" t="s">
        <v>526</v>
      </c>
      <c r="F196" s="6" t="s">
        <v>527</v>
      </c>
      <c r="G196" s="8" t="s">
        <v>17</v>
      </c>
      <c r="H196" s="11" t="s">
        <v>528</v>
      </c>
      <c r="I196" s="5">
        <v>0.5</v>
      </c>
      <c r="J196" s="5" t="s">
        <v>46</v>
      </c>
    </row>
    <row r="197" s="1" customFormat="1" spans="1:10">
      <c r="A197" s="5"/>
      <c r="B197" s="6" t="s">
        <v>47</v>
      </c>
      <c r="C197" s="6" t="s">
        <v>42</v>
      </c>
      <c r="D197" s="6" t="s">
        <v>373</v>
      </c>
      <c r="E197" s="6" t="s">
        <v>529</v>
      </c>
      <c r="F197" s="6" t="s">
        <v>530</v>
      </c>
      <c r="G197" s="8" t="s">
        <v>17</v>
      </c>
      <c r="H197" s="7" t="s">
        <v>528</v>
      </c>
      <c r="I197" s="5">
        <v>0.5</v>
      </c>
      <c r="J197" s="5" t="s">
        <v>46</v>
      </c>
    </row>
    <row r="198" s="1" customFormat="1" spans="1:10">
      <c r="A198" s="5"/>
      <c r="B198" s="6" t="s">
        <v>47</v>
      </c>
      <c r="C198" s="6" t="s">
        <v>42</v>
      </c>
      <c r="D198" s="6" t="s">
        <v>373</v>
      </c>
      <c r="E198" s="6" t="s">
        <v>531</v>
      </c>
      <c r="F198" s="6" t="s">
        <v>532</v>
      </c>
      <c r="G198" s="8" t="s">
        <v>17</v>
      </c>
      <c r="H198" s="7" t="s">
        <v>528</v>
      </c>
      <c r="I198" s="5">
        <v>0.5</v>
      </c>
      <c r="J198" s="5" t="s">
        <v>46</v>
      </c>
    </row>
    <row r="199" s="1" customFormat="1" ht="28" spans="1:10">
      <c r="A199" s="5"/>
      <c r="B199" s="6" t="s">
        <v>47</v>
      </c>
      <c r="C199" s="6" t="s">
        <v>42</v>
      </c>
      <c r="D199" s="6" t="s">
        <v>373</v>
      </c>
      <c r="E199" s="6" t="s">
        <v>533</v>
      </c>
      <c r="F199" s="6" t="s">
        <v>534</v>
      </c>
      <c r="G199" s="8" t="s">
        <v>17</v>
      </c>
      <c r="H199" s="10" t="s">
        <v>535</v>
      </c>
      <c r="I199" s="5">
        <v>0.5</v>
      </c>
      <c r="J199" s="5" t="s">
        <v>46</v>
      </c>
    </row>
    <row r="200" s="1" customFormat="1" spans="1:10">
      <c r="A200" s="5"/>
      <c r="B200" s="6" t="s">
        <v>47</v>
      </c>
      <c r="C200" s="6" t="s">
        <v>42</v>
      </c>
      <c r="D200" s="6" t="s">
        <v>373</v>
      </c>
      <c r="E200" s="6" t="s">
        <v>536</v>
      </c>
      <c r="F200" s="6" t="s">
        <v>537</v>
      </c>
      <c r="G200" s="8" t="s">
        <v>17</v>
      </c>
      <c r="H200" s="7" t="s">
        <v>525</v>
      </c>
      <c r="I200" s="5">
        <v>0.5</v>
      </c>
      <c r="J200" s="5" t="s">
        <v>46</v>
      </c>
    </row>
    <row r="201" s="1" customFormat="1" spans="1:10">
      <c r="A201" s="5"/>
      <c r="B201" s="6" t="s">
        <v>47</v>
      </c>
      <c r="C201" s="6" t="s">
        <v>42</v>
      </c>
      <c r="D201" s="6" t="s">
        <v>373</v>
      </c>
      <c r="E201" s="6" t="s">
        <v>538</v>
      </c>
      <c r="F201" s="6" t="s">
        <v>539</v>
      </c>
      <c r="G201" s="8" t="s">
        <v>17</v>
      </c>
      <c r="H201" s="7" t="s">
        <v>522</v>
      </c>
      <c r="I201" s="5">
        <v>0.5</v>
      </c>
      <c r="J201" s="5" t="s">
        <v>46</v>
      </c>
    </row>
    <row r="202" s="1" customFormat="1" spans="1:10">
      <c r="A202" s="5"/>
      <c r="B202" s="6" t="s">
        <v>47</v>
      </c>
      <c r="C202" s="6" t="s">
        <v>42</v>
      </c>
      <c r="D202" s="6" t="s">
        <v>373</v>
      </c>
      <c r="E202" s="6" t="s">
        <v>540</v>
      </c>
      <c r="F202" s="6" t="s">
        <v>541</v>
      </c>
      <c r="G202" s="8" t="s">
        <v>17</v>
      </c>
      <c r="H202" s="7" t="s">
        <v>522</v>
      </c>
      <c r="I202" s="5">
        <v>0.5</v>
      </c>
      <c r="J202" s="5" t="s">
        <v>46</v>
      </c>
    </row>
    <row r="203" s="1" customFormat="1" spans="1:10">
      <c r="A203" s="5"/>
      <c r="B203" s="6" t="s">
        <v>47</v>
      </c>
      <c r="C203" s="6" t="s">
        <v>42</v>
      </c>
      <c r="D203" s="6" t="s">
        <v>373</v>
      </c>
      <c r="E203" s="6" t="s">
        <v>542</v>
      </c>
      <c r="F203" s="6" t="s">
        <v>543</v>
      </c>
      <c r="G203" s="5" t="s">
        <v>17</v>
      </c>
      <c r="H203" s="7" t="s">
        <v>430</v>
      </c>
      <c r="I203" s="5">
        <v>0.5</v>
      </c>
      <c r="J203" s="5" t="s">
        <v>46</v>
      </c>
    </row>
    <row r="204" s="1" customFormat="1" spans="1:10">
      <c r="A204" s="5"/>
      <c r="B204" s="6" t="s">
        <v>47</v>
      </c>
      <c r="C204" s="6" t="s">
        <v>42</v>
      </c>
      <c r="D204" s="6" t="s">
        <v>373</v>
      </c>
      <c r="E204" s="6" t="s">
        <v>544</v>
      </c>
      <c r="F204" s="6" t="s">
        <v>545</v>
      </c>
      <c r="G204" s="8" t="s">
        <v>17</v>
      </c>
      <c r="H204" s="7" t="s">
        <v>525</v>
      </c>
      <c r="I204" s="5">
        <v>0.5</v>
      </c>
      <c r="J204" s="5" t="s">
        <v>46</v>
      </c>
    </row>
    <row r="205" s="1" customFormat="1" spans="1:10">
      <c r="A205" s="5"/>
      <c r="B205" s="6" t="s">
        <v>47</v>
      </c>
      <c r="C205" s="6" t="s">
        <v>42</v>
      </c>
      <c r="D205" s="6" t="s">
        <v>373</v>
      </c>
      <c r="E205" s="6" t="s">
        <v>546</v>
      </c>
      <c r="F205" s="6" t="s">
        <v>547</v>
      </c>
      <c r="G205" s="8" t="s">
        <v>17</v>
      </c>
      <c r="H205" s="7" t="s">
        <v>522</v>
      </c>
      <c r="I205" s="5">
        <v>0.5</v>
      </c>
      <c r="J205" s="5" t="s">
        <v>46</v>
      </c>
    </row>
    <row r="206" s="1" customFormat="1" ht="28" spans="1:10">
      <c r="A206" s="5"/>
      <c r="B206" s="6" t="s">
        <v>47</v>
      </c>
      <c r="C206" s="6" t="s">
        <v>53</v>
      </c>
      <c r="D206" s="6" t="s">
        <v>54</v>
      </c>
      <c r="E206" s="6" t="s">
        <v>548</v>
      </c>
      <c r="F206" s="6" t="s">
        <v>549</v>
      </c>
      <c r="G206" s="8" t="s">
        <v>17</v>
      </c>
      <c r="H206" s="10" t="s">
        <v>550</v>
      </c>
      <c r="I206" s="5">
        <v>0.5</v>
      </c>
      <c r="J206" s="5" t="s">
        <v>46</v>
      </c>
    </row>
    <row r="207" s="1" customFormat="1" spans="1:10">
      <c r="A207" s="5"/>
      <c r="B207" s="6" t="s">
        <v>47</v>
      </c>
      <c r="C207" s="6" t="s">
        <v>42</v>
      </c>
      <c r="D207" s="6" t="s">
        <v>43</v>
      </c>
      <c r="E207" s="6" t="s">
        <v>551</v>
      </c>
      <c r="F207" s="6" t="s">
        <v>552</v>
      </c>
      <c r="G207" s="5" t="s">
        <v>17</v>
      </c>
      <c r="H207" s="7" t="s">
        <v>553</v>
      </c>
      <c r="I207" s="5">
        <v>0.5</v>
      </c>
      <c r="J207" s="5" t="s">
        <v>46</v>
      </c>
    </row>
    <row r="208" s="1" customFormat="1" spans="1:10">
      <c r="A208" s="5"/>
      <c r="B208" s="6" t="s">
        <v>47</v>
      </c>
      <c r="C208" s="6" t="s">
        <v>42</v>
      </c>
      <c r="D208" s="6" t="s">
        <v>43</v>
      </c>
      <c r="E208" s="6" t="s">
        <v>554</v>
      </c>
      <c r="F208" s="6" t="s">
        <v>555</v>
      </c>
      <c r="G208" s="5" t="s">
        <v>17</v>
      </c>
      <c r="H208" s="7" t="s">
        <v>553</v>
      </c>
      <c r="I208" s="5">
        <v>0.5</v>
      </c>
      <c r="J208" s="5" t="s">
        <v>46</v>
      </c>
    </row>
    <row r="209" s="1" customFormat="1" spans="1:10">
      <c r="A209" s="5"/>
      <c r="B209" s="6" t="s">
        <v>47</v>
      </c>
      <c r="C209" s="6" t="s">
        <v>42</v>
      </c>
      <c r="D209" s="6" t="s">
        <v>43</v>
      </c>
      <c r="E209" s="6" t="s">
        <v>556</v>
      </c>
      <c r="F209" s="6" t="s">
        <v>557</v>
      </c>
      <c r="G209" s="5" t="s">
        <v>17</v>
      </c>
      <c r="H209" s="7" t="s">
        <v>553</v>
      </c>
      <c r="I209" s="5">
        <v>0.5</v>
      </c>
      <c r="J209" s="5" t="s">
        <v>46</v>
      </c>
    </row>
    <row r="210" s="1" customFormat="1" ht="28" spans="1:10">
      <c r="A210" s="5"/>
      <c r="B210" s="6" t="s">
        <v>47</v>
      </c>
      <c r="C210" s="6" t="s">
        <v>42</v>
      </c>
      <c r="D210" s="6" t="s">
        <v>43</v>
      </c>
      <c r="E210" s="6" t="s">
        <v>558</v>
      </c>
      <c r="F210" s="6" t="s">
        <v>559</v>
      </c>
      <c r="G210" s="8" t="s">
        <v>17</v>
      </c>
      <c r="H210" s="10" t="s">
        <v>535</v>
      </c>
      <c r="I210" s="5">
        <v>0.5</v>
      </c>
      <c r="J210" s="5" t="s">
        <v>46</v>
      </c>
    </row>
    <row r="211" s="1" customFormat="1" ht="28" spans="1:10">
      <c r="A211" s="5"/>
      <c r="B211" s="6" t="s">
        <v>47</v>
      </c>
      <c r="C211" s="6" t="s">
        <v>42</v>
      </c>
      <c r="D211" s="6" t="s">
        <v>373</v>
      </c>
      <c r="E211" s="6" t="s">
        <v>560</v>
      </c>
      <c r="F211" s="6" t="s">
        <v>561</v>
      </c>
      <c r="G211" s="8" t="s">
        <v>17</v>
      </c>
      <c r="H211" s="10" t="s">
        <v>535</v>
      </c>
      <c r="I211" s="5">
        <v>0.5</v>
      </c>
      <c r="J211" s="5" t="s">
        <v>46</v>
      </c>
    </row>
    <row r="212" s="1" customFormat="1" spans="1:10">
      <c r="A212" s="5"/>
      <c r="B212" s="6" t="s">
        <v>47</v>
      </c>
      <c r="C212" s="6" t="s">
        <v>42</v>
      </c>
      <c r="D212" s="6" t="s">
        <v>43</v>
      </c>
      <c r="E212" s="6" t="s">
        <v>562</v>
      </c>
      <c r="F212" s="6" t="s">
        <v>563</v>
      </c>
      <c r="G212" s="8" t="s">
        <v>17</v>
      </c>
      <c r="H212" s="7" t="s">
        <v>564</v>
      </c>
      <c r="I212" s="5">
        <v>0.5</v>
      </c>
      <c r="J212" s="5" t="s">
        <v>46</v>
      </c>
    </row>
    <row r="213" s="1" customFormat="1" ht="28" spans="1:10">
      <c r="A213" s="5"/>
      <c r="B213" s="6" t="s">
        <v>47</v>
      </c>
      <c r="C213" s="6" t="s">
        <v>42</v>
      </c>
      <c r="D213" s="6" t="s">
        <v>373</v>
      </c>
      <c r="E213" s="6" t="s">
        <v>565</v>
      </c>
      <c r="F213" s="6" t="s">
        <v>566</v>
      </c>
      <c r="G213" s="8" t="s">
        <v>17</v>
      </c>
      <c r="H213" s="10" t="s">
        <v>567</v>
      </c>
      <c r="I213" s="5">
        <v>0.5</v>
      </c>
      <c r="J213" s="5" t="s">
        <v>46</v>
      </c>
    </row>
    <row r="214" s="1" customFormat="1" spans="1:10">
      <c r="A214" s="5"/>
      <c r="B214" s="6" t="s">
        <v>47</v>
      </c>
      <c r="C214" s="6" t="s">
        <v>53</v>
      </c>
      <c r="D214" s="6" t="s">
        <v>54</v>
      </c>
      <c r="E214" s="6" t="s">
        <v>568</v>
      </c>
      <c r="F214" s="6" t="s">
        <v>569</v>
      </c>
      <c r="G214" s="8" t="s">
        <v>17</v>
      </c>
      <c r="H214" s="7" t="s">
        <v>347</v>
      </c>
      <c r="I214" s="5">
        <v>0.5</v>
      </c>
      <c r="J214" s="5" t="s">
        <v>46</v>
      </c>
    </row>
    <row r="215" s="1" customFormat="1" ht="28" spans="1:10">
      <c r="A215" s="5"/>
      <c r="B215" s="6" t="s">
        <v>47</v>
      </c>
      <c r="C215" s="6" t="s">
        <v>42</v>
      </c>
      <c r="D215" s="6" t="s">
        <v>43</v>
      </c>
      <c r="E215" s="6" t="s">
        <v>570</v>
      </c>
      <c r="F215" s="6" t="s">
        <v>571</v>
      </c>
      <c r="G215" s="8" t="s">
        <v>17</v>
      </c>
      <c r="H215" s="10" t="s">
        <v>550</v>
      </c>
      <c r="I215" s="5">
        <v>0.5</v>
      </c>
      <c r="J215" s="5" t="s">
        <v>46</v>
      </c>
    </row>
    <row r="216" s="1" customFormat="1" spans="1:10">
      <c r="A216" s="5"/>
      <c r="B216" s="6" t="s">
        <v>47</v>
      </c>
      <c r="C216" s="6" t="s">
        <v>42</v>
      </c>
      <c r="D216" s="6" t="s">
        <v>43</v>
      </c>
      <c r="E216" s="6" t="s">
        <v>572</v>
      </c>
      <c r="F216" s="6" t="s">
        <v>573</v>
      </c>
      <c r="G216" s="5" t="s">
        <v>17</v>
      </c>
      <c r="H216" s="7" t="s">
        <v>553</v>
      </c>
      <c r="I216" s="5">
        <v>0.5</v>
      </c>
      <c r="J216" s="5" t="s">
        <v>46</v>
      </c>
    </row>
    <row r="217" s="1" customFormat="1" spans="1:10">
      <c r="A217" s="5"/>
      <c r="B217" s="6" t="s">
        <v>47</v>
      </c>
      <c r="C217" s="6" t="s">
        <v>42</v>
      </c>
      <c r="D217" s="6" t="s">
        <v>43</v>
      </c>
      <c r="E217" s="6" t="s">
        <v>574</v>
      </c>
      <c r="F217" s="6" t="s">
        <v>575</v>
      </c>
      <c r="G217" s="8" t="s">
        <v>17</v>
      </c>
      <c r="H217" s="7" t="s">
        <v>564</v>
      </c>
      <c r="I217" s="5">
        <v>0.5</v>
      </c>
      <c r="J217" s="5" t="s">
        <v>46</v>
      </c>
    </row>
    <row r="218" s="1" customFormat="1" spans="1:10">
      <c r="A218" s="5"/>
      <c r="B218" s="6" t="s">
        <v>47</v>
      </c>
      <c r="C218" s="6" t="s">
        <v>53</v>
      </c>
      <c r="D218" s="6" t="s">
        <v>123</v>
      </c>
      <c r="E218" s="6" t="s">
        <v>576</v>
      </c>
      <c r="F218" s="6" t="s">
        <v>577</v>
      </c>
      <c r="G218" s="8" t="s">
        <v>17</v>
      </c>
      <c r="H218" s="7" t="s">
        <v>142</v>
      </c>
      <c r="I218" s="5">
        <v>0.5</v>
      </c>
      <c r="J218" s="5" t="s">
        <v>46</v>
      </c>
    </row>
    <row r="219" s="1" customFormat="1" spans="1:10">
      <c r="A219" s="5"/>
      <c r="B219" s="6" t="s">
        <v>47</v>
      </c>
      <c r="C219" s="6" t="s">
        <v>42</v>
      </c>
      <c r="D219" s="6" t="s">
        <v>416</v>
      </c>
      <c r="E219" s="6" t="s">
        <v>578</v>
      </c>
      <c r="F219" s="6" t="s">
        <v>579</v>
      </c>
      <c r="G219" s="8" t="s">
        <v>17</v>
      </c>
      <c r="H219" s="7" t="s">
        <v>580</v>
      </c>
      <c r="I219" s="5">
        <v>0.5</v>
      </c>
      <c r="J219" s="5" t="s">
        <v>46</v>
      </c>
    </row>
    <row r="220" s="1" customFormat="1" spans="1:10">
      <c r="A220" s="5"/>
      <c r="B220" s="6" t="s">
        <v>47</v>
      </c>
      <c r="C220" s="6" t="s">
        <v>42</v>
      </c>
      <c r="D220" s="6" t="s">
        <v>416</v>
      </c>
      <c r="E220" s="6" t="s">
        <v>581</v>
      </c>
      <c r="F220" s="6" t="s">
        <v>582</v>
      </c>
      <c r="G220" s="8" t="s">
        <v>17</v>
      </c>
      <c r="H220" s="7" t="s">
        <v>511</v>
      </c>
      <c r="I220" s="5">
        <v>0.5</v>
      </c>
      <c r="J220" s="5" t="s">
        <v>46</v>
      </c>
    </row>
    <row r="221" s="1" customFormat="1" spans="1:10">
      <c r="A221" s="5"/>
      <c r="B221" s="6" t="s">
        <v>47</v>
      </c>
      <c r="C221" s="6" t="s">
        <v>42</v>
      </c>
      <c r="D221" s="6" t="s">
        <v>416</v>
      </c>
      <c r="E221" s="6" t="s">
        <v>583</v>
      </c>
      <c r="F221" s="6" t="s">
        <v>584</v>
      </c>
      <c r="G221" s="8" t="s">
        <v>17</v>
      </c>
      <c r="H221" s="7" t="s">
        <v>585</v>
      </c>
      <c r="I221" s="5">
        <v>0.5</v>
      </c>
      <c r="J221" s="5" t="s">
        <v>46</v>
      </c>
    </row>
    <row r="222" s="1" customFormat="1" spans="1:10">
      <c r="A222" s="5"/>
      <c r="B222" s="6" t="s">
        <v>47</v>
      </c>
      <c r="C222" s="6" t="s">
        <v>42</v>
      </c>
      <c r="D222" s="6" t="s">
        <v>416</v>
      </c>
      <c r="E222" s="6" t="s">
        <v>586</v>
      </c>
      <c r="F222" s="6" t="s">
        <v>587</v>
      </c>
      <c r="G222" s="8" t="s">
        <v>17</v>
      </c>
      <c r="H222" s="7" t="s">
        <v>580</v>
      </c>
      <c r="I222" s="5">
        <v>0.5</v>
      </c>
      <c r="J222" s="5" t="s">
        <v>46</v>
      </c>
    </row>
    <row r="223" s="1" customFormat="1" spans="1:10">
      <c r="A223" s="5"/>
      <c r="B223" s="6" t="s">
        <v>47</v>
      </c>
      <c r="C223" s="6" t="s">
        <v>42</v>
      </c>
      <c r="D223" s="6" t="s">
        <v>416</v>
      </c>
      <c r="E223" s="6" t="s">
        <v>588</v>
      </c>
      <c r="F223" s="6" t="s">
        <v>589</v>
      </c>
      <c r="G223" s="8" t="s">
        <v>17</v>
      </c>
      <c r="H223" s="7" t="s">
        <v>590</v>
      </c>
      <c r="I223" s="5">
        <v>0.5</v>
      </c>
      <c r="J223" s="5" t="s">
        <v>46</v>
      </c>
    </row>
    <row r="224" s="1" customFormat="1" spans="1:10">
      <c r="A224" s="5"/>
      <c r="B224" s="6" t="s">
        <v>47</v>
      </c>
      <c r="C224" s="6" t="s">
        <v>42</v>
      </c>
      <c r="D224" s="6" t="s">
        <v>416</v>
      </c>
      <c r="E224" s="6" t="s">
        <v>591</v>
      </c>
      <c r="F224" s="6" t="s">
        <v>592</v>
      </c>
      <c r="G224" s="8" t="s">
        <v>17</v>
      </c>
      <c r="H224" s="7" t="s">
        <v>580</v>
      </c>
      <c r="I224" s="5">
        <v>0.5</v>
      </c>
      <c r="J224" s="5" t="s">
        <v>46</v>
      </c>
    </row>
    <row r="225" s="1" customFormat="1" spans="1:10">
      <c r="A225" s="5"/>
      <c r="B225" s="6" t="s">
        <v>47</v>
      </c>
      <c r="C225" s="6" t="s">
        <v>42</v>
      </c>
      <c r="D225" s="6" t="s">
        <v>416</v>
      </c>
      <c r="E225" s="6" t="s">
        <v>593</v>
      </c>
      <c r="F225" s="6" t="s">
        <v>594</v>
      </c>
      <c r="G225" s="8" t="s">
        <v>17</v>
      </c>
      <c r="H225" s="7" t="s">
        <v>595</v>
      </c>
      <c r="I225" s="5">
        <v>0.5</v>
      </c>
      <c r="J225" s="5" t="s">
        <v>46</v>
      </c>
    </row>
    <row r="226" s="1" customFormat="1" spans="1:10">
      <c r="A226" s="5"/>
      <c r="B226" s="6" t="s">
        <v>47</v>
      </c>
      <c r="C226" s="6" t="s">
        <v>42</v>
      </c>
      <c r="D226" s="6" t="s">
        <v>439</v>
      </c>
      <c r="E226" s="6" t="s">
        <v>596</v>
      </c>
      <c r="F226" s="6" t="s">
        <v>597</v>
      </c>
      <c r="G226" s="8" t="s">
        <v>17</v>
      </c>
      <c r="H226" s="7" t="s">
        <v>598</v>
      </c>
      <c r="I226" s="5">
        <v>0.5</v>
      </c>
      <c r="J226" s="5" t="s">
        <v>46</v>
      </c>
    </row>
    <row r="227" s="1" customFormat="1" spans="1:10">
      <c r="A227" s="5"/>
      <c r="B227" s="6" t="s">
        <v>47</v>
      </c>
      <c r="C227" s="6" t="s">
        <v>42</v>
      </c>
      <c r="D227" s="6" t="s">
        <v>439</v>
      </c>
      <c r="E227" s="6" t="s">
        <v>599</v>
      </c>
      <c r="F227" s="6" t="s">
        <v>600</v>
      </c>
      <c r="G227" s="8" t="s">
        <v>17</v>
      </c>
      <c r="H227" s="7" t="s">
        <v>598</v>
      </c>
      <c r="I227" s="5">
        <v>0.5</v>
      </c>
      <c r="J227" s="5" t="s">
        <v>46</v>
      </c>
    </row>
    <row r="228" s="1" customFormat="1" spans="1:10">
      <c r="A228" s="5"/>
      <c r="B228" s="6" t="s">
        <v>47</v>
      </c>
      <c r="C228" s="6" t="s">
        <v>42</v>
      </c>
      <c r="D228" s="6" t="s">
        <v>439</v>
      </c>
      <c r="E228" s="6" t="s">
        <v>601</v>
      </c>
      <c r="F228" s="6" t="s">
        <v>602</v>
      </c>
      <c r="G228" s="5" t="s">
        <v>17</v>
      </c>
      <c r="H228" s="7" t="s">
        <v>450</v>
      </c>
      <c r="I228" s="5">
        <v>0.5</v>
      </c>
      <c r="J228" s="5" t="s">
        <v>46</v>
      </c>
    </row>
    <row r="229" s="1" customFormat="1" spans="1:10">
      <c r="A229" s="5"/>
      <c r="B229" s="6" t="s">
        <v>47</v>
      </c>
      <c r="C229" s="6" t="s">
        <v>603</v>
      </c>
      <c r="D229" s="6" t="s">
        <v>604</v>
      </c>
      <c r="E229" s="6" t="s">
        <v>605</v>
      </c>
      <c r="F229" s="6" t="s">
        <v>606</v>
      </c>
      <c r="G229" s="5" t="s">
        <v>17</v>
      </c>
      <c r="H229" s="7" t="s">
        <v>607</v>
      </c>
      <c r="I229" s="5">
        <v>0.5</v>
      </c>
      <c r="J229" s="5" t="s">
        <v>46</v>
      </c>
    </row>
    <row r="230" s="1" customFormat="1" spans="1:10">
      <c r="A230" s="5"/>
      <c r="B230" s="6" t="s">
        <v>47</v>
      </c>
      <c r="C230" s="6" t="s">
        <v>42</v>
      </c>
      <c r="D230" s="6" t="s">
        <v>439</v>
      </c>
      <c r="E230" s="6" t="s">
        <v>608</v>
      </c>
      <c r="F230" s="6" t="s">
        <v>609</v>
      </c>
      <c r="G230" s="8" t="s">
        <v>17</v>
      </c>
      <c r="H230" s="7" t="s">
        <v>498</v>
      </c>
      <c r="I230" s="5">
        <v>0.5</v>
      </c>
      <c r="J230" s="5" t="s">
        <v>46</v>
      </c>
    </row>
    <row r="231" s="1" customFormat="1" spans="1:10">
      <c r="A231" s="5"/>
      <c r="B231" s="6" t="s">
        <v>47</v>
      </c>
      <c r="C231" s="6" t="s">
        <v>42</v>
      </c>
      <c r="D231" s="6" t="s">
        <v>439</v>
      </c>
      <c r="E231" s="6" t="s">
        <v>610</v>
      </c>
      <c r="F231" s="6" t="s">
        <v>611</v>
      </c>
      <c r="G231" s="8" t="s">
        <v>17</v>
      </c>
      <c r="H231" s="7" t="s">
        <v>220</v>
      </c>
      <c r="I231" s="5">
        <v>0.5</v>
      </c>
      <c r="J231" s="5" t="s">
        <v>46</v>
      </c>
    </row>
    <row r="232" s="1" customFormat="1" spans="1:10">
      <c r="A232" s="5"/>
      <c r="B232" s="6" t="s">
        <v>47</v>
      </c>
      <c r="C232" s="6" t="s">
        <v>53</v>
      </c>
      <c r="D232" s="6" t="s">
        <v>54</v>
      </c>
      <c r="E232" s="6" t="s">
        <v>612</v>
      </c>
      <c r="F232" s="6" t="s">
        <v>613</v>
      </c>
      <c r="G232" s="8" t="s">
        <v>17</v>
      </c>
      <c r="H232" s="11" t="s">
        <v>347</v>
      </c>
      <c r="I232" s="5">
        <v>0.5</v>
      </c>
      <c r="J232" s="5" t="s">
        <v>46</v>
      </c>
    </row>
    <row r="233" s="1" customFormat="1" spans="1:10">
      <c r="A233" s="5"/>
      <c r="B233" s="6" t="s">
        <v>47</v>
      </c>
      <c r="C233" s="6" t="s">
        <v>42</v>
      </c>
      <c r="D233" s="6" t="s">
        <v>439</v>
      </c>
      <c r="E233" s="6" t="s">
        <v>614</v>
      </c>
      <c r="F233" s="6" t="s">
        <v>615</v>
      </c>
      <c r="G233" s="8" t="s">
        <v>17</v>
      </c>
      <c r="H233" s="7" t="s">
        <v>598</v>
      </c>
      <c r="I233" s="5">
        <v>0.5</v>
      </c>
      <c r="J233" s="5" t="s">
        <v>46</v>
      </c>
    </row>
    <row r="234" s="1" customFormat="1" spans="1:10">
      <c r="A234" s="5"/>
      <c r="B234" s="6" t="s">
        <v>47</v>
      </c>
      <c r="C234" s="6" t="s">
        <v>53</v>
      </c>
      <c r="D234" s="6" t="s">
        <v>54</v>
      </c>
      <c r="E234" s="6" t="s">
        <v>616</v>
      </c>
      <c r="F234" s="6" t="s">
        <v>617</v>
      </c>
      <c r="G234" s="8" t="s">
        <v>17</v>
      </c>
      <c r="H234" s="7" t="s">
        <v>347</v>
      </c>
      <c r="I234" s="5">
        <v>0.5</v>
      </c>
      <c r="J234" s="5" t="s">
        <v>46</v>
      </c>
    </row>
    <row r="235" s="1" customFormat="1" spans="1:10">
      <c r="A235" s="5"/>
      <c r="B235" s="6" t="s">
        <v>47</v>
      </c>
      <c r="C235" s="6" t="s">
        <v>42</v>
      </c>
      <c r="D235" s="6" t="s">
        <v>439</v>
      </c>
      <c r="E235" s="6" t="s">
        <v>618</v>
      </c>
      <c r="F235" s="6" t="s">
        <v>619</v>
      </c>
      <c r="G235" s="8" t="s">
        <v>17</v>
      </c>
      <c r="H235" s="7" t="s">
        <v>598</v>
      </c>
      <c r="I235" s="5">
        <v>0.5</v>
      </c>
      <c r="J235" s="5" t="s">
        <v>46</v>
      </c>
    </row>
    <row r="236" s="1" customFormat="1" spans="1:10">
      <c r="A236" s="5"/>
      <c r="B236" s="6" t="s">
        <v>47</v>
      </c>
      <c r="C236" s="6" t="s">
        <v>42</v>
      </c>
      <c r="D236" s="6" t="s">
        <v>439</v>
      </c>
      <c r="E236" s="6" t="s">
        <v>620</v>
      </c>
      <c r="F236" s="6" t="s">
        <v>621</v>
      </c>
      <c r="G236" s="8" t="s">
        <v>17</v>
      </c>
      <c r="H236" s="7" t="s">
        <v>598</v>
      </c>
      <c r="I236" s="5">
        <v>0.5</v>
      </c>
      <c r="J236" s="5" t="s">
        <v>46</v>
      </c>
    </row>
    <row r="237" s="1" customFormat="1" spans="1:10">
      <c r="A237" s="5"/>
      <c r="B237" s="6" t="s">
        <v>47</v>
      </c>
      <c r="C237" s="6" t="s">
        <v>42</v>
      </c>
      <c r="D237" s="6" t="s">
        <v>439</v>
      </c>
      <c r="E237" s="6" t="s">
        <v>622</v>
      </c>
      <c r="F237" s="6" t="s">
        <v>623</v>
      </c>
      <c r="G237" s="8" t="s">
        <v>17</v>
      </c>
      <c r="H237" s="7" t="s">
        <v>624</v>
      </c>
      <c r="I237" s="5">
        <v>0.5</v>
      </c>
      <c r="J237" s="5" t="s">
        <v>46</v>
      </c>
    </row>
    <row r="238" s="1" customFormat="1" ht="28" spans="1:10">
      <c r="A238" s="5"/>
      <c r="B238" s="6" t="s">
        <v>47</v>
      </c>
      <c r="C238" s="6" t="s">
        <v>53</v>
      </c>
      <c r="D238" s="6" t="s">
        <v>123</v>
      </c>
      <c r="E238" s="6" t="s">
        <v>625</v>
      </c>
      <c r="F238" s="6" t="s">
        <v>626</v>
      </c>
      <c r="G238" s="8" t="s">
        <v>17</v>
      </c>
      <c r="H238" s="10" t="s">
        <v>535</v>
      </c>
      <c r="I238" s="5">
        <v>0.5</v>
      </c>
      <c r="J238" s="5" t="s">
        <v>46</v>
      </c>
    </row>
    <row r="239" s="1" customFormat="1" spans="1:10">
      <c r="A239" s="5"/>
      <c r="B239" s="6" t="s">
        <v>47</v>
      </c>
      <c r="C239" s="6" t="s">
        <v>42</v>
      </c>
      <c r="D239" s="6" t="s">
        <v>439</v>
      </c>
      <c r="E239" s="6" t="s">
        <v>627</v>
      </c>
      <c r="F239" s="6" t="s">
        <v>628</v>
      </c>
      <c r="G239" s="8" t="s">
        <v>17</v>
      </c>
      <c r="H239" s="7" t="s">
        <v>629</v>
      </c>
      <c r="I239" s="5">
        <v>0.5</v>
      </c>
      <c r="J239" s="5" t="s">
        <v>46</v>
      </c>
    </row>
    <row r="240" s="1" customFormat="1" spans="1:10">
      <c r="A240" s="5"/>
      <c r="B240" s="6" t="s">
        <v>47</v>
      </c>
      <c r="C240" s="6" t="s">
        <v>354</v>
      </c>
      <c r="D240" s="6" t="s">
        <v>355</v>
      </c>
      <c r="E240" s="6" t="s">
        <v>630</v>
      </c>
      <c r="F240" s="6" t="s">
        <v>631</v>
      </c>
      <c r="G240" s="8" t="s">
        <v>17</v>
      </c>
      <c r="H240" s="7" t="s">
        <v>595</v>
      </c>
      <c r="I240" s="5">
        <v>0.5</v>
      </c>
      <c r="J240" s="5" t="s">
        <v>46</v>
      </c>
    </row>
    <row r="241" s="1" customFormat="1" spans="1:10">
      <c r="A241" s="5"/>
      <c r="B241" s="6" t="s">
        <v>47</v>
      </c>
      <c r="C241" s="6" t="s">
        <v>53</v>
      </c>
      <c r="D241" s="6" t="s">
        <v>54</v>
      </c>
      <c r="E241" s="6" t="s">
        <v>632</v>
      </c>
      <c r="F241" s="6" t="s">
        <v>633</v>
      </c>
      <c r="G241" s="8" t="s">
        <v>17</v>
      </c>
      <c r="H241" s="7" t="s">
        <v>182</v>
      </c>
      <c r="I241" s="5">
        <v>0.5</v>
      </c>
      <c r="J241" s="5" t="s">
        <v>46</v>
      </c>
    </row>
    <row r="242" s="1" customFormat="1" spans="1:10">
      <c r="A242" s="5"/>
      <c r="B242" s="6" t="s">
        <v>47</v>
      </c>
      <c r="C242" s="6" t="s">
        <v>42</v>
      </c>
      <c r="D242" s="6" t="s">
        <v>461</v>
      </c>
      <c r="E242" s="6" t="s">
        <v>634</v>
      </c>
      <c r="F242" s="6" t="s">
        <v>635</v>
      </c>
      <c r="G242" s="8" t="s">
        <v>17</v>
      </c>
      <c r="H242" s="7" t="s">
        <v>595</v>
      </c>
      <c r="I242" s="5">
        <v>0.5</v>
      </c>
      <c r="J242" s="5" t="s">
        <v>46</v>
      </c>
    </row>
    <row r="243" s="1" customFormat="1" spans="1:10">
      <c r="A243" s="5"/>
      <c r="B243" s="6" t="s">
        <v>47</v>
      </c>
      <c r="C243" s="6" t="s">
        <v>42</v>
      </c>
      <c r="D243" s="6" t="s">
        <v>461</v>
      </c>
      <c r="E243" s="6" t="s">
        <v>636</v>
      </c>
      <c r="F243" s="6" t="s">
        <v>637</v>
      </c>
      <c r="G243" s="8" t="s">
        <v>17</v>
      </c>
      <c r="H243" s="7" t="s">
        <v>595</v>
      </c>
      <c r="I243" s="5">
        <v>0.5</v>
      </c>
      <c r="J243" s="5" t="s">
        <v>46</v>
      </c>
    </row>
    <row r="244" s="1" customFormat="1" spans="1:10">
      <c r="A244" s="5"/>
      <c r="B244" s="6" t="s">
        <v>47</v>
      </c>
      <c r="C244" s="6" t="s">
        <v>42</v>
      </c>
      <c r="D244" s="6" t="s">
        <v>461</v>
      </c>
      <c r="E244" s="6" t="s">
        <v>638</v>
      </c>
      <c r="F244" s="6" t="s">
        <v>639</v>
      </c>
      <c r="G244" s="8" t="s">
        <v>17</v>
      </c>
      <c r="H244" s="7" t="s">
        <v>595</v>
      </c>
      <c r="I244" s="5">
        <v>0.5</v>
      </c>
      <c r="J244" s="5" t="s">
        <v>46</v>
      </c>
    </row>
    <row r="245" s="1" customFormat="1" spans="1:10">
      <c r="A245" s="5"/>
      <c r="B245" s="6" t="s">
        <v>47</v>
      </c>
      <c r="C245" s="6" t="s">
        <v>354</v>
      </c>
      <c r="D245" s="6" t="s">
        <v>355</v>
      </c>
      <c r="E245" s="6" t="s">
        <v>640</v>
      </c>
      <c r="F245" s="6" t="s">
        <v>641</v>
      </c>
      <c r="G245" s="8" t="s">
        <v>17</v>
      </c>
      <c r="H245" s="7" t="s">
        <v>595</v>
      </c>
      <c r="I245" s="5">
        <v>0.5</v>
      </c>
      <c r="J245" s="5" t="s">
        <v>46</v>
      </c>
    </row>
    <row r="246" s="1" customFormat="1" spans="1:10">
      <c r="A246" s="5"/>
      <c r="B246" s="6" t="s">
        <v>47</v>
      </c>
      <c r="C246" s="6" t="s">
        <v>42</v>
      </c>
      <c r="D246" s="6" t="s">
        <v>461</v>
      </c>
      <c r="E246" s="6" t="s">
        <v>642</v>
      </c>
      <c r="F246" s="6" t="s">
        <v>643</v>
      </c>
      <c r="G246" s="8" t="s">
        <v>17</v>
      </c>
      <c r="H246" s="7" t="s">
        <v>487</v>
      </c>
      <c r="I246" s="5">
        <v>0.5</v>
      </c>
      <c r="J246" s="5" t="s">
        <v>46</v>
      </c>
    </row>
    <row r="247" s="1" customFormat="1" spans="1:10">
      <c r="A247" s="5"/>
      <c r="B247" s="6" t="s">
        <v>47</v>
      </c>
      <c r="C247" s="6" t="s">
        <v>53</v>
      </c>
      <c r="D247" s="6" t="s">
        <v>54</v>
      </c>
      <c r="E247" s="6" t="s">
        <v>644</v>
      </c>
      <c r="F247" s="6" t="s">
        <v>645</v>
      </c>
      <c r="G247" s="8" t="s">
        <v>17</v>
      </c>
      <c r="H247" s="11" t="s">
        <v>202</v>
      </c>
      <c r="I247" s="5">
        <v>0.5</v>
      </c>
      <c r="J247" s="5" t="s">
        <v>46</v>
      </c>
    </row>
    <row r="248" s="1" customFormat="1" spans="1:10">
      <c r="A248" s="5"/>
      <c r="B248" s="6" t="s">
        <v>47</v>
      </c>
      <c r="C248" s="6" t="s">
        <v>53</v>
      </c>
      <c r="D248" s="6" t="s">
        <v>54</v>
      </c>
      <c r="E248" s="6" t="s">
        <v>646</v>
      </c>
      <c r="F248" s="6" t="s">
        <v>647</v>
      </c>
      <c r="G248" s="8" t="s">
        <v>17</v>
      </c>
      <c r="H248" s="7" t="s">
        <v>202</v>
      </c>
      <c r="I248" s="5">
        <v>0.5</v>
      </c>
      <c r="J248" s="5" t="s">
        <v>46</v>
      </c>
    </row>
    <row r="249" s="1" customFormat="1" spans="1:10">
      <c r="A249" s="5"/>
      <c r="B249" s="6" t="s">
        <v>47</v>
      </c>
      <c r="C249" s="6" t="s">
        <v>42</v>
      </c>
      <c r="D249" s="6" t="s">
        <v>461</v>
      </c>
      <c r="E249" s="6" t="s">
        <v>648</v>
      </c>
      <c r="F249" s="6" t="s">
        <v>649</v>
      </c>
      <c r="G249" s="8" t="s">
        <v>17</v>
      </c>
      <c r="H249" s="7" t="s">
        <v>487</v>
      </c>
      <c r="I249" s="5">
        <v>0.5</v>
      </c>
      <c r="J249" s="5" t="s">
        <v>46</v>
      </c>
    </row>
    <row r="250" s="1" customFormat="1" spans="1:10">
      <c r="A250" s="5"/>
      <c r="B250" s="6" t="s">
        <v>47</v>
      </c>
      <c r="C250" s="6" t="s">
        <v>42</v>
      </c>
      <c r="D250" s="6" t="s">
        <v>439</v>
      </c>
      <c r="E250" s="6" t="s">
        <v>650</v>
      </c>
      <c r="F250" s="6" t="s">
        <v>651</v>
      </c>
      <c r="G250" s="8" t="s">
        <v>17</v>
      </c>
      <c r="H250" s="7" t="s">
        <v>220</v>
      </c>
      <c r="I250" s="5">
        <v>0.5</v>
      </c>
      <c r="J250" s="5" t="s">
        <v>46</v>
      </c>
    </row>
    <row r="251" s="1" customFormat="1" spans="1:10">
      <c r="A251" s="5"/>
      <c r="B251" s="6" t="s">
        <v>316</v>
      </c>
      <c r="C251" s="6" t="s">
        <v>53</v>
      </c>
      <c r="D251" s="6" t="s">
        <v>54</v>
      </c>
      <c r="E251" s="6" t="s">
        <v>652</v>
      </c>
      <c r="F251" s="6" t="s">
        <v>653</v>
      </c>
      <c r="G251" s="8" t="s">
        <v>17</v>
      </c>
      <c r="H251" s="7" t="s">
        <v>188</v>
      </c>
      <c r="I251" s="5">
        <v>0.5</v>
      </c>
      <c r="J251" s="5" t="s">
        <v>46</v>
      </c>
    </row>
    <row r="252" s="1" customFormat="1" spans="1:10">
      <c r="A252" s="5"/>
      <c r="B252" s="6" t="s">
        <v>316</v>
      </c>
      <c r="C252" s="6" t="s">
        <v>53</v>
      </c>
      <c r="D252" s="6" t="s">
        <v>54</v>
      </c>
      <c r="E252" s="6" t="s">
        <v>654</v>
      </c>
      <c r="F252" s="6" t="s">
        <v>655</v>
      </c>
      <c r="G252" s="8" t="s">
        <v>17</v>
      </c>
      <c r="H252" s="11" t="s">
        <v>188</v>
      </c>
      <c r="I252" s="5">
        <v>0.5</v>
      </c>
      <c r="J252" s="5" t="s">
        <v>46</v>
      </c>
    </row>
    <row r="253" s="1" customFormat="1" spans="1:10">
      <c r="A253" s="5"/>
      <c r="B253" s="6" t="s">
        <v>316</v>
      </c>
      <c r="C253" s="6" t="s">
        <v>42</v>
      </c>
      <c r="D253" s="6" t="s">
        <v>373</v>
      </c>
      <c r="E253" s="6" t="s">
        <v>656</v>
      </c>
      <c r="F253" s="6" t="s">
        <v>657</v>
      </c>
      <c r="G253" s="8" t="s">
        <v>17</v>
      </c>
      <c r="H253" s="11" t="s">
        <v>580</v>
      </c>
      <c r="I253" s="5">
        <v>0.5</v>
      </c>
      <c r="J253" s="5" t="s">
        <v>46</v>
      </c>
    </row>
    <row r="254" s="1" customFormat="1" spans="1:10">
      <c r="A254" s="5"/>
      <c r="B254" s="6" t="s">
        <v>316</v>
      </c>
      <c r="C254" s="6" t="s">
        <v>42</v>
      </c>
      <c r="D254" s="6" t="s">
        <v>373</v>
      </c>
      <c r="E254" s="6" t="s">
        <v>658</v>
      </c>
      <c r="F254" s="6" t="s">
        <v>659</v>
      </c>
      <c r="G254" s="8" t="s">
        <v>17</v>
      </c>
      <c r="H254" s="7" t="s">
        <v>580</v>
      </c>
      <c r="I254" s="5">
        <v>0.5</v>
      </c>
      <c r="J254" s="5" t="s">
        <v>46</v>
      </c>
    </row>
    <row r="255" s="1" customFormat="1" spans="1:10">
      <c r="A255" s="5"/>
      <c r="B255" s="6" t="s">
        <v>316</v>
      </c>
      <c r="C255" s="6" t="s">
        <v>354</v>
      </c>
      <c r="D255" s="6" t="s">
        <v>355</v>
      </c>
      <c r="E255" s="6" t="s">
        <v>660</v>
      </c>
      <c r="F255" s="6" t="s">
        <v>661</v>
      </c>
      <c r="G255" s="8" t="s">
        <v>17</v>
      </c>
      <c r="H255" s="7" t="s">
        <v>323</v>
      </c>
      <c r="I255" s="5">
        <v>0.5</v>
      </c>
      <c r="J255" s="5" t="s">
        <v>46</v>
      </c>
    </row>
    <row r="256" s="1" customFormat="1" spans="1:10">
      <c r="A256" s="5"/>
      <c r="B256" s="6" t="s">
        <v>316</v>
      </c>
      <c r="C256" s="6" t="s">
        <v>42</v>
      </c>
      <c r="D256" s="6" t="s">
        <v>416</v>
      </c>
      <c r="E256" s="6" t="s">
        <v>662</v>
      </c>
      <c r="F256" s="6" t="s">
        <v>663</v>
      </c>
      <c r="G256" s="8" t="s">
        <v>17</v>
      </c>
      <c r="H256" s="7" t="s">
        <v>564</v>
      </c>
      <c r="I256" s="5">
        <v>0.5</v>
      </c>
      <c r="J256" s="5" t="s">
        <v>46</v>
      </c>
    </row>
    <row r="257" s="1" customFormat="1" spans="1:10">
      <c r="A257" s="5"/>
      <c r="B257" s="6" t="s">
        <v>316</v>
      </c>
      <c r="C257" s="6" t="s">
        <v>53</v>
      </c>
      <c r="D257" s="6" t="s">
        <v>54</v>
      </c>
      <c r="E257" s="6" t="s">
        <v>664</v>
      </c>
      <c r="F257" s="6" t="s">
        <v>665</v>
      </c>
      <c r="G257" s="8" t="s">
        <v>17</v>
      </c>
      <c r="H257" s="11" t="s">
        <v>199</v>
      </c>
      <c r="I257" s="5">
        <v>0.5</v>
      </c>
      <c r="J257" s="5" t="s">
        <v>46</v>
      </c>
    </row>
    <row r="258" s="1" customFormat="1" ht="28" spans="1:10">
      <c r="A258" s="5"/>
      <c r="B258" s="6" t="s">
        <v>316</v>
      </c>
      <c r="C258" s="6" t="s">
        <v>666</v>
      </c>
      <c r="D258" s="6" t="s">
        <v>667</v>
      </c>
      <c r="E258" s="6" t="s">
        <v>668</v>
      </c>
      <c r="F258" s="6" t="s">
        <v>669</v>
      </c>
      <c r="G258" s="8" t="s">
        <v>17</v>
      </c>
      <c r="H258" s="10" t="s">
        <v>535</v>
      </c>
      <c r="I258" s="5">
        <v>0.5</v>
      </c>
      <c r="J258" s="5" t="s">
        <v>46</v>
      </c>
    </row>
    <row r="259" s="1" customFormat="1" spans="1:10">
      <c r="A259" s="5"/>
      <c r="B259" s="6" t="s">
        <v>316</v>
      </c>
      <c r="C259" s="6" t="s">
        <v>42</v>
      </c>
      <c r="D259" s="6" t="s">
        <v>439</v>
      </c>
      <c r="E259" s="6" t="s">
        <v>670</v>
      </c>
      <c r="F259" s="6" t="s">
        <v>671</v>
      </c>
      <c r="G259" s="8" t="s">
        <v>17</v>
      </c>
      <c r="H259" s="11" t="s">
        <v>498</v>
      </c>
      <c r="I259" s="5">
        <v>0.5</v>
      </c>
      <c r="J259" s="5" t="s">
        <v>46</v>
      </c>
    </row>
    <row r="260" s="1" customFormat="1" spans="1:10">
      <c r="A260" s="5"/>
      <c r="B260" s="6" t="s">
        <v>316</v>
      </c>
      <c r="C260" s="6" t="s">
        <v>42</v>
      </c>
      <c r="D260" s="6" t="s">
        <v>373</v>
      </c>
      <c r="E260" s="6" t="s">
        <v>672</v>
      </c>
      <c r="F260" s="6" t="s">
        <v>673</v>
      </c>
      <c r="G260" s="8" t="s">
        <v>17</v>
      </c>
      <c r="H260" s="7" t="s">
        <v>525</v>
      </c>
      <c r="I260" s="5">
        <v>0.5</v>
      </c>
      <c r="J260" s="5" t="s">
        <v>46</v>
      </c>
    </row>
    <row r="261" s="1" customFormat="1" spans="1:10">
      <c r="A261" s="5"/>
      <c r="B261" s="6" t="s">
        <v>316</v>
      </c>
      <c r="C261" s="6" t="s">
        <v>42</v>
      </c>
      <c r="D261" s="6" t="s">
        <v>461</v>
      </c>
      <c r="E261" s="6" t="s">
        <v>674</v>
      </c>
      <c r="F261" s="6" t="s">
        <v>675</v>
      </c>
      <c r="G261" s="8" t="s">
        <v>17</v>
      </c>
      <c r="H261" s="7" t="s">
        <v>564</v>
      </c>
      <c r="I261" s="5">
        <v>0.5</v>
      </c>
      <c r="J261" s="5" t="s">
        <v>46</v>
      </c>
    </row>
    <row r="262" s="1" customFormat="1" spans="1:10">
      <c r="A262" s="5"/>
      <c r="B262" s="6" t="s">
        <v>316</v>
      </c>
      <c r="C262" s="6" t="s">
        <v>42</v>
      </c>
      <c r="D262" s="6" t="s">
        <v>461</v>
      </c>
      <c r="E262" s="6" t="s">
        <v>676</v>
      </c>
      <c r="F262" s="6" t="s">
        <v>677</v>
      </c>
      <c r="G262" s="8" t="s">
        <v>17</v>
      </c>
      <c r="H262" s="7" t="s">
        <v>241</v>
      </c>
      <c r="I262" s="5">
        <v>0.5</v>
      </c>
      <c r="J262" s="5" t="s">
        <v>46</v>
      </c>
    </row>
    <row r="263" s="1" customFormat="1" spans="1:10">
      <c r="A263" s="5"/>
      <c r="B263" s="6" t="s">
        <v>678</v>
      </c>
      <c r="C263" s="6" t="s">
        <v>679</v>
      </c>
      <c r="D263" s="6" t="s">
        <v>680</v>
      </c>
      <c r="E263" s="6" t="s">
        <v>681</v>
      </c>
      <c r="F263" s="6" t="s">
        <v>682</v>
      </c>
      <c r="G263" s="8" t="s">
        <v>17</v>
      </c>
      <c r="H263" s="7" t="s">
        <v>67</v>
      </c>
      <c r="I263" s="5">
        <v>0.5</v>
      </c>
      <c r="J263" s="5" t="s">
        <v>46</v>
      </c>
    </row>
    <row r="264" s="1" customFormat="1" spans="1:10">
      <c r="A264" s="5"/>
      <c r="B264" s="6" t="s">
        <v>52</v>
      </c>
      <c r="C264" s="6" t="s">
        <v>679</v>
      </c>
      <c r="D264" s="6" t="s">
        <v>683</v>
      </c>
      <c r="E264" s="6" t="s">
        <v>684</v>
      </c>
      <c r="F264" s="6" t="s">
        <v>685</v>
      </c>
      <c r="G264" s="8" t="s">
        <v>17</v>
      </c>
      <c r="H264" s="7" t="s">
        <v>686</v>
      </c>
      <c r="I264" s="5">
        <v>0.5</v>
      </c>
      <c r="J264" s="5" t="s">
        <v>46</v>
      </c>
    </row>
    <row r="265" s="1" customFormat="1" spans="1:10">
      <c r="A265" s="5"/>
      <c r="B265" s="6" t="s">
        <v>41</v>
      </c>
      <c r="C265" s="6" t="s">
        <v>603</v>
      </c>
      <c r="D265" s="6" t="s">
        <v>687</v>
      </c>
      <c r="E265" s="6" t="s">
        <v>688</v>
      </c>
      <c r="F265" s="6" t="s">
        <v>689</v>
      </c>
      <c r="G265" s="8" t="s">
        <v>17</v>
      </c>
      <c r="H265" s="7" t="s">
        <v>690</v>
      </c>
      <c r="I265" s="5">
        <v>0.5</v>
      </c>
      <c r="J265" s="5" t="s">
        <v>46</v>
      </c>
    </row>
    <row r="266" s="1" customFormat="1" spans="1:10">
      <c r="A266" s="5"/>
      <c r="B266" s="6" t="s">
        <v>41</v>
      </c>
      <c r="C266" s="6" t="s">
        <v>603</v>
      </c>
      <c r="D266" s="6" t="s">
        <v>687</v>
      </c>
      <c r="E266" s="6" t="s">
        <v>691</v>
      </c>
      <c r="F266" s="6" t="s">
        <v>692</v>
      </c>
      <c r="G266" s="8" t="s">
        <v>17</v>
      </c>
      <c r="H266" s="7" t="s">
        <v>690</v>
      </c>
      <c r="I266" s="5">
        <v>0.5</v>
      </c>
      <c r="J266" s="5" t="s">
        <v>46</v>
      </c>
    </row>
    <row r="267" s="1" customFormat="1" spans="1:10">
      <c r="A267" s="5"/>
      <c r="B267" s="6" t="s">
        <v>41</v>
      </c>
      <c r="C267" s="6" t="s">
        <v>679</v>
      </c>
      <c r="D267" s="6" t="s">
        <v>683</v>
      </c>
      <c r="E267" s="6" t="s">
        <v>693</v>
      </c>
      <c r="F267" s="6" t="s">
        <v>694</v>
      </c>
      <c r="G267" s="8" t="s">
        <v>17</v>
      </c>
      <c r="H267" s="7" t="s">
        <v>695</v>
      </c>
      <c r="I267" s="5">
        <v>0.5</v>
      </c>
      <c r="J267" s="5" t="s">
        <v>46</v>
      </c>
    </row>
    <row r="268" s="1" customFormat="1" spans="1:10">
      <c r="A268" s="5"/>
      <c r="B268" s="6" t="s">
        <v>41</v>
      </c>
      <c r="C268" s="6" t="s">
        <v>679</v>
      </c>
      <c r="D268" s="6" t="s">
        <v>683</v>
      </c>
      <c r="E268" s="6" t="s">
        <v>696</v>
      </c>
      <c r="F268" s="6" t="s">
        <v>697</v>
      </c>
      <c r="G268" s="8" t="s">
        <v>17</v>
      </c>
      <c r="H268" s="7" t="s">
        <v>698</v>
      </c>
      <c r="I268" s="5">
        <v>0.5</v>
      </c>
      <c r="J268" s="5" t="s">
        <v>46</v>
      </c>
    </row>
    <row r="269" s="1" customFormat="1" spans="1:10">
      <c r="A269" s="5"/>
      <c r="B269" s="6" t="s">
        <v>41</v>
      </c>
      <c r="C269" s="6" t="s">
        <v>679</v>
      </c>
      <c r="D269" s="6" t="s">
        <v>683</v>
      </c>
      <c r="E269" s="6" t="s">
        <v>699</v>
      </c>
      <c r="F269" s="6" t="s">
        <v>700</v>
      </c>
      <c r="G269" s="8" t="s">
        <v>17</v>
      </c>
      <c r="H269" s="7" t="s">
        <v>695</v>
      </c>
      <c r="I269" s="5">
        <v>0.5</v>
      </c>
      <c r="J269" s="5" t="s">
        <v>46</v>
      </c>
    </row>
    <row r="270" s="1" customFormat="1" spans="1:10">
      <c r="A270" s="5"/>
      <c r="B270" s="6" t="s">
        <v>41</v>
      </c>
      <c r="C270" s="6" t="s">
        <v>679</v>
      </c>
      <c r="D270" s="6" t="s">
        <v>683</v>
      </c>
      <c r="E270" s="6" t="s">
        <v>701</v>
      </c>
      <c r="F270" s="6" t="s">
        <v>702</v>
      </c>
      <c r="G270" s="8" t="s">
        <v>17</v>
      </c>
      <c r="H270" s="7" t="s">
        <v>695</v>
      </c>
      <c r="I270" s="5">
        <v>0.5</v>
      </c>
      <c r="J270" s="5" t="s">
        <v>46</v>
      </c>
    </row>
    <row r="271" s="1" customFormat="1" ht="28" spans="1:10">
      <c r="A271" s="5"/>
      <c r="B271" s="6" t="s">
        <v>41</v>
      </c>
      <c r="C271" s="6" t="s">
        <v>679</v>
      </c>
      <c r="D271" s="6" t="s">
        <v>683</v>
      </c>
      <c r="E271" s="6" t="s">
        <v>703</v>
      </c>
      <c r="F271" s="6" t="s">
        <v>704</v>
      </c>
      <c r="G271" s="8" t="s">
        <v>17</v>
      </c>
      <c r="H271" s="10" t="s">
        <v>705</v>
      </c>
      <c r="I271" s="5">
        <v>0.5</v>
      </c>
      <c r="J271" s="5" t="s">
        <v>46</v>
      </c>
    </row>
    <row r="272" s="1" customFormat="1" spans="1:10">
      <c r="A272" s="5"/>
      <c r="B272" s="6" t="s">
        <v>41</v>
      </c>
      <c r="C272" s="6" t="s">
        <v>679</v>
      </c>
      <c r="D272" s="6" t="s">
        <v>683</v>
      </c>
      <c r="E272" s="6" t="s">
        <v>706</v>
      </c>
      <c r="F272" s="6" t="s">
        <v>707</v>
      </c>
      <c r="G272" s="8" t="s">
        <v>17</v>
      </c>
      <c r="H272" s="7" t="s">
        <v>708</v>
      </c>
      <c r="I272" s="5">
        <v>0.5</v>
      </c>
      <c r="J272" s="5" t="s">
        <v>46</v>
      </c>
    </row>
    <row r="273" s="1" customFormat="1" spans="1:10">
      <c r="A273" s="5"/>
      <c r="B273" s="6" t="s">
        <v>41</v>
      </c>
      <c r="C273" s="6" t="s">
        <v>679</v>
      </c>
      <c r="D273" s="6" t="s">
        <v>683</v>
      </c>
      <c r="E273" s="6" t="s">
        <v>709</v>
      </c>
      <c r="F273" s="6" t="s">
        <v>710</v>
      </c>
      <c r="G273" s="8" t="s">
        <v>17</v>
      </c>
      <c r="H273" s="7" t="s">
        <v>711</v>
      </c>
      <c r="I273" s="5">
        <v>0.5</v>
      </c>
      <c r="J273" s="5" t="s">
        <v>46</v>
      </c>
    </row>
    <row r="274" s="1" customFormat="1" spans="1:10">
      <c r="A274" s="5"/>
      <c r="B274" s="6" t="s">
        <v>41</v>
      </c>
      <c r="C274" s="6" t="s">
        <v>354</v>
      </c>
      <c r="D274" s="6" t="s">
        <v>355</v>
      </c>
      <c r="E274" s="6" t="s">
        <v>712</v>
      </c>
      <c r="F274" s="6" t="s">
        <v>713</v>
      </c>
      <c r="G274" s="8" t="s">
        <v>17</v>
      </c>
      <c r="H274" s="7" t="s">
        <v>711</v>
      </c>
      <c r="I274" s="5">
        <v>0.5</v>
      </c>
      <c r="J274" s="5" t="s">
        <v>46</v>
      </c>
    </row>
    <row r="275" s="1" customFormat="1" spans="1:10">
      <c r="A275" s="5"/>
      <c r="B275" s="6" t="s">
        <v>41</v>
      </c>
      <c r="C275" s="6" t="s">
        <v>679</v>
      </c>
      <c r="D275" s="6" t="s">
        <v>683</v>
      </c>
      <c r="E275" s="6" t="s">
        <v>714</v>
      </c>
      <c r="F275" s="6" t="s">
        <v>715</v>
      </c>
      <c r="G275" s="8" t="s">
        <v>17</v>
      </c>
      <c r="H275" s="7" t="s">
        <v>711</v>
      </c>
      <c r="I275" s="5">
        <v>0.5</v>
      </c>
      <c r="J275" s="5" t="s">
        <v>46</v>
      </c>
    </row>
    <row r="276" s="1" customFormat="1" spans="1:10">
      <c r="A276" s="5"/>
      <c r="B276" s="6" t="s">
        <v>41</v>
      </c>
      <c r="C276" s="6" t="s">
        <v>679</v>
      </c>
      <c r="D276" s="6" t="s">
        <v>683</v>
      </c>
      <c r="E276" s="6" t="s">
        <v>716</v>
      </c>
      <c r="F276" s="6" t="s">
        <v>717</v>
      </c>
      <c r="G276" s="8" t="s">
        <v>17</v>
      </c>
      <c r="H276" s="7" t="s">
        <v>718</v>
      </c>
      <c r="I276" s="5">
        <v>0.5</v>
      </c>
      <c r="J276" s="5" t="s">
        <v>46</v>
      </c>
    </row>
    <row r="277" s="1" customFormat="1" spans="1:10">
      <c r="A277" s="5"/>
      <c r="B277" s="6" t="s">
        <v>41</v>
      </c>
      <c r="C277" s="6" t="s">
        <v>679</v>
      </c>
      <c r="D277" s="6" t="s">
        <v>683</v>
      </c>
      <c r="E277" s="6" t="s">
        <v>719</v>
      </c>
      <c r="F277" s="6" t="s">
        <v>720</v>
      </c>
      <c r="G277" s="8" t="s">
        <v>17</v>
      </c>
      <c r="H277" s="7" t="s">
        <v>721</v>
      </c>
      <c r="I277" s="5">
        <v>0.5</v>
      </c>
      <c r="J277" s="5" t="s">
        <v>46</v>
      </c>
    </row>
    <row r="278" s="1" customFormat="1" spans="1:10">
      <c r="A278" s="5"/>
      <c r="B278" s="6" t="s">
        <v>41</v>
      </c>
      <c r="C278" s="6" t="s">
        <v>679</v>
      </c>
      <c r="D278" s="6" t="s">
        <v>722</v>
      </c>
      <c r="E278" s="6" t="s">
        <v>723</v>
      </c>
      <c r="F278" s="6" t="s">
        <v>724</v>
      </c>
      <c r="G278" s="8" t="s">
        <v>17</v>
      </c>
      <c r="H278" s="7" t="s">
        <v>725</v>
      </c>
      <c r="I278" s="5">
        <v>0.5</v>
      </c>
      <c r="J278" s="5" t="s">
        <v>46</v>
      </c>
    </row>
    <row r="279" s="1" customFormat="1" spans="1:10">
      <c r="A279" s="5"/>
      <c r="B279" s="6" t="s">
        <v>41</v>
      </c>
      <c r="C279" s="6" t="s">
        <v>679</v>
      </c>
      <c r="D279" s="6" t="s">
        <v>722</v>
      </c>
      <c r="E279" s="6" t="s">
        <v>726</v>
      </c>
      <c r="F279" s="6" t="s">
        <v>727</v>
      </c>
      <c r="G279" s="8" t="s">
        <v>17</v>
      </c>
      <c r="H279" s="7" t="s">
        <v>725</v>
      </c>
      <c r="I279" s="5">
        <v>0.5</v>
      </c>
      <c r="J279" s="5" t="s">
        <v>46</v>
      </c>
    </row>
    <row r="280" s="1" customFormat="1" spans="1:10">
      <c r="A280" s="5"/>
      <c r="B280" s="6" t="s">
        <v>41</v>
      </c>
      <c r="C280" s="6" t="s">
        <v>679</v>
      </c>
      <c r="D280" s="6" t="s">
        <v>683</v>
      </c>
      <c r="E280" s="6" t="s">
        <v>728</v>
      </c>
      <c r="F280" s="6" t="s">
        <v>729</v>
      </c>
      <c r="G280" s="8" t="s">
        <v>17</v>
      </c>
      <c r="H280" s="7" t="s">
        <v>725</v>
      </c>
      <c r="I280" s="5">
        <v>0.5</v>
      </c>
      <c r="J280" s="5" t="s">
        <v>46</v>
      </c>
    </row>
    <row r="281" s="1" customFormat="1" spans="1:10">
      <c r="A281" s="5"/>
      <c r="B281" s="6" t="s">
        <v>41</v>
      </c>
      <c r="C281" s="6" t="s">
        <v>679</v>
      </c>
      <c r="D281" s="6" t="s">
        <v>683</v>
      </c>
      <c r="E281" s="6" t="s">
        <v>730</v>
      </c>
      <c r="F281" s="6" t="s">
        <v>731</v>
      </c>
      <c r="G281" s="8" t="s">
        <v>17</v>
      </c>
      <c r="H281" s="7" t="s">
        <v>725</v>
      </c>
      <c r="I281" s="5">
        <v>0.5</v>
      </c>
      <c r="J281" s="5" t="s">
        <v>46</v>
      </c>
    </row>
    <row r="282" s="1" customFormat="1" spans="1:10">
      <c r="A282" s="5"/>
      <c r="B282" s="6" t="s">
        <v>41</v>
      </c>
      <c r="C282" s="6" t="s">
        <v>679</v>
      </c>
      <c r="D282" s="6" t="s">
        <v>722</v>
      </c>
      <c r="E282" s="6" t="s">
        <v>732</v>
      </c>
      <c r="F282" s="6" t="s">
        <v>733</v>
      </c>
      <c r="G282" s="8" t="s">
        <v>17</v>
      </c>
      <c r="H282" s="7" t="s">
        <v>725</v>
      </c>
      <c r="I282" s="5">
        <v>0.5</v>
      </c>
      <c r="J282" s="5" t="s">
        <v>46</v>
      </c>
    </row>
    <row r="283" s="1" customFormat="1" spans="1:10">
      <c r="A283" s="5"/>
      <c r="B283" s="6" t="s">
        <v>41</v>
      </c>
      <c r="C283" s="6" t="s">
        <v>679</v>
      </c>
      <c r="D283" s="6" t="s">
        <v>722</v>
      </c>
      <c r="E283" s="6" t="s">
        <v>734</v>
      </c>
      <c r="F283" s="6" t="s">
        <v>735</v>
      </c>
      <c r="G283" s="8" t="s">
        <v>17</v>
      </c>
      <c r="H283" s="7" t="s">
        <v>736</v>
      </c>
      <c r="I283" s="5">
        <v>0.5</v>
      </c>
      <c r="J283" s="5" t="s">
        <v>46</v>
      </c>
    </row>
    <row r="284" s="1" customFormat="1" spans="1:10">
      <c r="A284" s="5"/>
      <c r="B284" s="6" t="s">
        <v>41</v>
      </c>
      <c r="C284" s="6" t="s">
        <v>679</v>
      </c>
      <c r="D284" s="6" t="s">
        <v>722</v>
      </c>
      <c r="E284" s="6" t="s">
        <v>737</v>
      </c>
      <c r="F284" s="6" t="s">
        <v>738</v>
      </c>
      <c r="G284" s="8" t="s">
        <v>17</v>
      </c>
      <c r="H284" s="7" t="s">
        <v>739</v>
      </c>
      <c r="I284" s="5">
        <v>0.5</v>
      </c>
      <c r="J284" s="5" t="s">
        <v>46</v>
      </c>
    </row>
    <row r="285" s="1" customFormat="1" spans="1:10">
      <c r="A285" s="5"/>
      <c r="B285" s="6" t="s">
        <v>41</v>
      </c>
      <c r="C285" s="6" t="s">
        <v>679</v>
      </c>
      <c r="D285" s="6" t="s">
        <v>722</v>
      </c>
      <c r="E285" s="6" t="s">
        <v>740</v>
      </c>
      <c r="F285" s="6" t="s">
        <v>741</v>
      </c>
      <c r="G285" s="8" t="s">
        <v>17</v>
      </c>
      <c r="H285" s="7" t="s">
        <v>739</v>
      </c>
      <c r="I285" s="5">
        <v>0.5</v>
      </c>
      <c r="J285" s="5" t="s">
        <v>46</v>
      </c>
    </row>
    <row r="286" s="1" customFormat="1" ht="28" spans="1:10">
      <c r="A286" s="5"/>
      <c r="B286" s="6" t="s">
        <v>41</v>
      </c>
      <c r="C286" s="6" t="s">
        <v>679</v>
      </c>
      <c r="D286" s="6" t="s">
        <v>722</v>
      </c>
      <c r="E286" s="6" t="s">
        <v>742</v>
      </c>
      <c r="F286" s="6" t="s">
        <v>743</v>
      </c>
      <c r="G286" s="8" t="s">
        <v>17</v>
      </c>
      <c r="H286" s="10" t="s">
        <v>744</v>
      </c>
      <c r="I286" s="5">
        <v>0.5</v>
      </c>
      <c r="J286" s="5" t="s">
        <v>46</v>
      </c>
    </row>
    <row r="287" s="1" customFormat="1" spans="1:10">
      <c r="A287" s="5"/>
      <c r="B287" s="6" t="s">
        <v>41</v>
      </c>
      <c r="C287" s="6" t="s">
        <v>679</v>
      </c>
      <c r="D287" s="6" t="s">
        <v>722</v>
      </c>
      <c r="E287" s="6" t="s">
        <v>745</v>
      </c>
      <c r="F287" s="6" t="s">
        <v>746</v>
      </c>
      <c r="G287" s="8" t="s">
        <v>17</v>
      </c>
      <c r="H287" s="7" t="s">
        <v>747</v>
      </c>
      <c r="I287" s="5">
        <v>0.5</v>
      </c>
      <c r="J287" s="5" t="s">
        <v>46</v>
      </c>
    </row>
    <row r="288" s="1" customFormat="1" spans="1:10">
      <c r="A288" s="5"/>
      <c r="B288" s="6" t="s">
        <v>41</v>
      </c>
      <c r="C288" s="6" t="s">
        <v>679</v>
      </c>
      <c r="D288" s="6" t="s">
        <v>722</v>
      </c>
      <c r="E288" s="6" t="s">
        <v>748</v>
      </c>
      <c r="F288" s="6" t="s">
        <v>749</v>
      </c>
      <c r="G288" s="8" t="s">
        <v>17</v>
      </c>
      <c r="H288" s="7" t="s">
        <v>736</v>
      </c>
      <c r="I288" s="5">
        <v>0.5</v>
      </c>
      <c r="J288" s="5" t="s">
        <v>46</v>
      </c>
    </row>
    <row r="289" s="1" customFormat="1" spans="1:10">
      <c r="A289" s="5"/>
      <c r="B289" s="6" t="s">
        <v>41</v>
      </c>
      <c r="C289" s="6" t="s">
        <v>679</v>
      </c>
      <c r="D289" s="6" t="s">
        <v>722</v>
      </c>
      <c r="E289" s="6" t="s">
        <v>750</v>
      </c>
      <c r="F289" s="6" t="s">
        <v>751</v>
      </c>
      <c r="G289" s="8" t="s">
        <v>17</v>
      </c>
      <c r="H289" s="7" t="s">
        <v>736</v>
      </c>
      <c r="I289" s="5">
        <v>0.5</v>
      </c>
      <c r="J289" s="5" t="s">
        <v>46</v>
      </c>
    </row>
    <row r="290" s="1" customFormat="1" spans="1:10">
      <c r="A290" s="5"/>
      <c r="B290" s="6" t="s">
        <v>41</v>
      </c>
      <c r="C290" s="6" t="s">
        <v>679</v>
      </c>
      <c r="D290" s="6" t="s">
        <v>722</v>
      </c>
      <c r="E290" s="6" t="s">
        <v>752</v>
      </c>
      <c r="F290" s="6" t="s">
        <v>753</v>
      </c>
      <c r="G290" s="8" t="s">
        <v>17</v>
      </c>
      <c r="H290" s="7" t="s">
        <v>754</v>
      </c>
      <c r="I290" s="5">
        <v>0.5</v>
      </c>
      <c r="J290" s="5" t="s">
        <v>46</v>
      </c>
    </row>
    <row r="291" s="1" customFormat="1" ht="28" spans="1:10">
      <c r="A291" s="5"/>
      <c r="B291" s="6" t="s">
        <v>41</v>
      </c>
      <c r="C291" s="6" t="s">
        <v>679</v>
      </c>
      <c r="D291" s="6" t="s">
        <v>683</v>
      </c>
      <c r="E291" s="6" t="s">
        <v>755</v>
      </c>
      <c r="F291" s="6" t="s">
        <v>756</v>
      </c>
      <c r="G291" s="8" t="s">
        <v>17</v>
      </c>
      <c r="H291" s="10" t="s">
        <v>757</v>
      </c>
      <c r="I291" s="5">
        <v>0.5</v>
      </c>
      <c r="J291" s="5" t="s">
        <v>46</v>
      </c>
    </row>
    <row r="292" s="1" customFormat="1" spans="1:10">
      <c r="A292" s="5"/>
      <c r="B292" s="6" t="s">
        <v>41</v>
      </c>
      <c r="C292" s="6" t="s">
        <v>679</v>
      </c>
      <c r="D292" s="6" t="s">
        <v>722</v>
      </c>
      <c r="E292" s="6" t="s">
        <v>758</v>
      </c>
      <c r="F292" s="6" t="s">
        <v>759</v>
      </c>
      <c r="G292" s="8" t="s">
        <v>17</v>
      </c>
      <c r="H292" s="7" t="s">
        <v>760</v>
      </c>
      <c r="I292" s="5">
        <v>0.5</v>
      </c>
      <c r="J292" s="5" t="s">
        <v>46</v>
      </c>
    </row>
    <row r="293" s="1" customFormat="1" spans="1:10">
      <c r="A293" s="5"/>
      <c r="B293" s="6" t="s">
        <v>41</v>
      </c>
      <c r="C293" s="6" t="s">
        <v>679</v>
      </c>
      <c r="D293" s="6" t="s">
        <v>722</v>
      </c>
      <c r="E293" s="6" t="s">
        <v>761</v>
      </c>
      <c r="F293" s="6" t="s">
        <v>762</v>
      </c>
      <c r="G293" s="8" t="s">
        <v>17</v>
      </c>
      <c r="H293" s="7" t="s">
        <v>760</v>
      </c>
      <c r="I293" s="5">
        <v>0.5</v>
      </c>
      <c r="J293" s="5" t="s">
        <v>46</v>
      </c>
    </row>
    <row r="294" s="1" customFormat="1" spans="1:10">
      <c r="A294" s="5"/>
      <c r="B294" s="6" t="s">
        <v>41</v>
      </c>
      <c r="C294" s="6" t="s">
        <v>679</v>
      </c>
      <c r="D294" s="6" t="s">
        <v>722</v>
      </c>
      <c r="E294" s="6" t="s">
        <v>763</v>
      </c>
      <c r="F294" s="6" t="s">
        <v>764</v>
      </c>
      <c r="G294" s="8" t="s">
        <v>17</v>
      </c>
      <c r="H294" s="7" t="s">
        <v>736</v>
      </c>
      <c r="I294" s="5">
        <v>0.5</v>
      </c>
      <c r="J294" s="5" t="s">
        <v>46</v>
      </c>
    </row>
    <row r="295" s="1" customFormat="1" spans="1:10">
      <c r="A295" s="5"/>
      <c r="B295" s="6" t="s">
        <v>41</v>
      </c>
      <c r="C295" s="6" t="s">
        <v>679</v>
      </c>
      <c r="D295" s="6" t="s">
        <v>722</v>
      </c>
      <c r="E295" s="6" t="s">
        <v>765</v>
      </c>
      <c r="F295" s="6" t="s">
        <v>766</v>
      </c>
      <c r="G295" s="8" t="s">
        <v>17</v>
      </c>
      <c r="H295" s="7" t="s">
        <v>767</v>
      </c>
      <c r="I295" s="5">
        <v>0.5</v>
      </c>
      <c r="J295" s="5" t="s">
        <v>46</v>
      </c>
    </row>
    <row r="296" s="1" customFormat="1" spans="1:10">
      <c r="A296" s="5"/>
      <c r="B296" s="6" t="s">
        <v>41</v>
      </c>
      <c r="C296" s="6" t="s">
        <v>679</v>
      </c>
      <c r="D296" s="6" t="s">
        <v>722</v>
      </c>
      <c r="E296" s="6" t="s">
        <v>768</v>
      </c>
      <c r="F296" s="6" t="s">
        <v>769</v>
      </c>
      <c r="G296" s="8" t="s">
        <v>17</v>
      </c>
      <c r="H296" s="7" t="s">
        <v>760</v>
      </c>
      <c r="I296" s="5">
        <v>0.5</v>
      </c>
      <c r="J296" s="5" t="s">
        <v>46</v>
      </c>
    </row>
    <row r="297" s="1" customFormat="1" spans="1:10">
      <c r="A297" s="5"/>
      <c r="B297" s="6" t="s">
        <v>41</v>
      </c>
      <c r="C297" s="6" t="s">
        <v>679</v>
      </c>
      <c r="D297" s="6" t="s">
        <v>722</v>
      </c>
      <c r="E297" s="6" t="s">
        <v>770</v>
      </c>
      <c r="F297" s="6" t="s">
        <v>771</v>
      </c>
      <c r="G297" s="8" t="s">
        <v>17</v>
      </c>
      <c r="H297" s="7" t="s">
        <v>747</v>
      </c>
      <c r="I297" s="5">
        <v>0.5</v>
      </c>
      <c r="J297" s="5" t="s">
        <v>46</v>
      </c>
    </row>
    <row r="298" s="1" customFormat="1" spans="1:10">
      <c r="A298" s="5"/>
      <c r="B298" s="6" t="s">
        <v>41</v>
      </c>
      <c r="C298" s="6" t="s">
        <v>679</v>
      </c>
      <c r="D298" s="6" t="s">
        <v>772</v>
      </c>
      <c r="E298" s="6" t="s">
        <v>773</v>
      </c>
      <c r="F298" s="6" t="s">
        <v>774</v>
      </c>
      <c r="G298" s="8" t="s">
        <v>17</v>
      </c>
      <c r="H298" s="7" t="s">
        <v>775</v>
      </c>
      <c r="I298" s="5">
        <v>0.5</v>
      </c>
      <c r="J298" s="5" t="s">
        <v>46</v>
      </c>
    </row>
    <row r="299" s="1" customFormat="1" spans="1:10">
      <c r="A299" s="5"/>
      <c r="B299" s="6" t="s">
        <v>41</v>
      </c>
      <c r="C299" s="6" t="s">
        <v>679</v>
      </c>
      <c r="D299" s="6" t="s">
        <v>722</v>
      </c>
      <c r="E299" s="6" t="s">
        <v>776</v>
      </c>
      <c r="F299" s="6" t="s">
        <v>777</v>
      </c>
      <c r="G299" s="8" t="s">
        <v>17</v>
      </c>
      <c r="H299" s="7" t="s">
        <v>767</v>
      </c>
      <c r="I299" s="5">
        <v>0.5</v>
      </c>
      <c r="J299" s="5" t="s">
        <v>46</v>
      </c>
    </row>
    <row r="300" s="1" customFormat="1" spans="1:10">
      <c r="A300" s="5"/>
      <c r="B300" s="6" t="s">
        <v>41</v>
      </c>
      <c r="C300" s="6" t="s">
        <v>53</v>
      </c>
      <c r="D300" s="6" t="s">
        <v>95</v>
      </c>
      <c r="E300" s="6" t="s">
        <v>778</v>
      </c>
      <c r="F300" s="6" t="s">
        <v>779</v>
      </c>
      <c r="G300" s="8" t="s">
        <v>17</v>
      </c>
      <c r="H300" s="7" t="s">
        <v>767</v>
      </c>
      <c r="I300" s="5">
        <v>0.5</v>
      </c>
      <c r="J300" s="5" t="s">
        <v>46</v>
      </c>
    </row>
    <row r="301" s="1" customFormat="1" spans="1:10">
      <c r="A301" s="5"/>
      <c r="B301" s="6" t="s">
        <v>41</v>
      </c>
      <c r="C301" s="6" t="s">
        <v>679</v>
      </c>
      <c r="D301" s="6" t="s">
        <v>722</v>
      </c>
      <c r="E301" s="6" t="s">
        <v>780</v>
      </c>
      <c r="F301" s="6" t="s">
        <v>781</v>
      </c>
      <c r="G301" s="8" t="s">
        <v>17</v>
      </c>
      <c r="H301" s="7" t="s">
        <v>767</v>
      </c>
      <c r="I301" s="5">
        <v>0.5</v>
      </c>
      <c r="J301" s="5" t="s">
        <v>46</v>
      </c>
    </row>
    <row r="302" s="1" customFormat="1" spans="1:10">
      <c r="A302" s="5"/>
      <c r="B302" s="6" t="s">
        <v>41</v>
      </c>
      <c r="C302" s="6" t="s">
        <v>42</v>
      </c>
      <c r="D302" s="6" t="s">
        <v>373</v>
      </c>
      <c r="E302" s="6" t="s">
        <v>782</v>
      </c>
      <c r="F302" s="6" t="s">
        <v>783</v>
      </c>
      <c r="G302" s="8" t="s">
        <v>17</v>
      </c>
      <c r="H302" s="7" t="s">
        <v>385</v>
      </c>
      <c r="I302" s="5">
        <v>0.5</v>
      </c>
      <c r="J302" s="5" t="s">
        <v>46</v>
      </c>
    </row>
    <row r="303" s="1" customFormat="1" spans="1:10">
      <c r="A303" s="5"/>
      <c r="B303" s="6" t="s">
        <v>41</v>
      </c>
      <c r="C303" s="6" t="s">
        <v>679</v>
      </c>
      <c r="D303" s="6" t="s">
        <v>722</v>
      </c>
      <c r="E303" s="6" t="s">
        <v>784</v>
      </c>
      <c r="F303" s="6" t="s">
        <v>785</v>
      </c>
      <c r="G303" s="8" t="s">
        <v>17</v>
      </c>
      <c r="H303" s="7" t="s">
        <v>736</v>
      </c>
      <c r="I303" s="5">
        <v>0.5</v>
      </c>
      <c r="J303" s="5" t="s">
        <v>46</v>
      </c>
    </row>
    <row r="304" s="1" customFormat="1" ht="28" spans="1:10">
      <c r="A304" s="5"/>
      <c r="B304" s="6" t="s">
        <v>41</v>
      </c>
      <c r="C304" s="6" t="s">
        <v>679</v>
      </c>
      <c r="D304" s="6" t="s">
        <v>772</v>
      </c>
      <c r="E304" s="6" t="s">
        <v>786</v>
      </c>
      <c r="F304" s="6" t="s">
        <v>787</v>
      </c>
      <c r="G304" s="8" t="s">
        <v>17</v>
      </c>
      <c r="H304" s="10" t="s">
        <v>788</v>
      </c>
      <c r="I304" s="5">
        <v>0.5</v>
      </c>
      <c r="J304" s="5" t="s">
        <v>46</v>
      </c>
    </row>
    <row r="305" s="1" customFormat="1" spans="1:10">
      <c r="A305" s="5"/>
      <c r="B305" s="6" t="s">
        <v>41</v>
      </c>
      <c r="C305" s="6" t="s">
        <v>679</v>
      </c>
      <c r="D305" s="6" t="s">
        <v>772</v>
      </c>
      <c r="E305" s="6" t="s">
        <v>789</v>
      </c>
      <c r="F305" s="6" t="s">
        <v>790</v>
      </c>
      <c r="G305" s="8" t="s">
        <v>17</v>
      </c>
      <c r="H305" s="7" t="s">
        <v>791</v>
      </c>
      <c r="I305" s="5">
        <v>0.5</v>
      </c>
      <c r="J305" s="5" t="s">
        <v>46</v>
      </c>
    </row>
    <row r="306" s="1" customFormat="1" spans="1:10">
      <c r="A306" s="5"/>
      <c r="B306" s="6" t="s">
        <v>41</v>
      </c>
      <c r="C306" s="6" t="s">
        <v>679</v>
      </c>
      <c r="D306" s="6" t="s">
        <v>772</v>
      </c>
      <c r="E306" s="6" t="s">
        <v>792</v>
      </c>
      <c r="F306" s="6" t="s">
        <v>793</v>
      </c>
      <c r="G306" s="8" t="s">
        <v>17</v>
      </c>
      <c r="H306" s="7" t="s">
        <v>791</v>
      </c>
      <c r="I306" s="5">
        <v>0.5</v>
      </c>
      <c r="J306" s="5" t="s">
        <v>46</v>
      </c>
    </row>
    <row r="307" s="1" customFormat="1" spans="1:10">
      <c r="A307" s="5"/>
      <c r="B307" s="6" t="s">
        <v>41</v>
      </c>
      <c r="C307" s="6" t="s">
        <v>679</v>
      </c>
      <c r="D307" s="6" t="s">
        <v>772</v>
      </c>
      <c r="E307" s="6" t="s">
        <v>794</v>
      </c>
      <c r="F307" s="6" t="s">
        <v>795</v>
      </c>
      <c r="G307" s="8" t="s">
        <v>17</v>
      </c>
      <c r="H307" s="7" t="s">
        <v>796</v>
      </c>
      <c r="I307" s="5">
        <v>0.5</v>
      </c>
      <c r="J307" s="5" t="s">
        <v>46</v>
      </c>
    </row>
    <row r="308" s="1" customFormat="1" spans="1:10">
      <c r="A308" s="5"/>
      <c r="B308" s="6" t="s">
        <v>41</v>
      </c>
      <c r="C308" s="6" t="s">
        <v>679</v>
      </c>
      <c r="D308" s="6" t="s">
        <v>772</v>
      </c>
      <c r="E308" s="6" t="s">
        <v>797</v>
      </c>
      <c r="F308" s="6" t="s">
        <v>798</v>
      </c>
      <c r="G308" s="8" t="s">
        <v>17</v>
      </c>
      <c r="H308" s="7" t="s">
        <v>796</v>
      </c>
      <c r="I308" s="5">
        <v>0.5</v>
      </c>
      <c r="J308" s="5" t="s">
        <v>46</v>
      </c>
    </row>
    <row r="309" s="1" customFormat="1" spans="1:10">
      <c r="A309" s="5"/>
      <c r="B309" s="6" t="s">
        <v>41</v>
      </c>
      <c r="C309" s="6" t="s">
        <v>679</v>
      </c>
      <c r="D309" s="6" t="s">
        <v>772</v>
      </c>
      <c r="E309" s="6" t="s">
        <v>799</v>
      </c>
      <c r="F309" s="6" t="s">
        <v>800</v>
      </c>
      <c r="G309" s="8" t="s">
        <v>17</v>
      </c>
      <c r="H309" s="7" t="s">
        <v>791</v>
      </c>
      <c r="I309" s="5">
        <v>0.5</v>
      </c>
      <c r="J309" s="5" t="s">
        <v>46</v>
      </c>
    </row>
    <row r="310" s="1" customFormat="1" spans="1:10">
      <c r="A310" s="5"/>
      <c r="B310" s="6" t="s">
        <v>41</v>
      </c>
      <c r="C310" s="6" t="s">
        <v>679</v>
      </c>
      <c r="D310" s="6" t="s">
        <v>772</v>
      </c>
      <c r="E310" s="6" t="s">
        <v>801</v>
      </c>
      <c r="F310" s="6" t="s">
        <v>802</v>
      </c>
      <c r="G310" s="8" t="s">
        <v>17</v>
      </c>
      <c r="H310" s="7" t="s">
        <v>791</v>
      </c>
      <c r="I310" s="5">
        <v>0.5</v>
      </c>
      <c r="J310" s="5" t="s">
        <v>46</v>
      </c>
    </row>
    <row r="311" s="1" customFormat="1" spans="1:10">
      <c r="A311" s="5"/>
      <c r="B311" s="6" t="s">
        <v>41</v>
      </c>
      <c r="C311" s="6" t="s">
        <v>679</v>
      </c>
      <c r="D311" s="6" t="s">
        <v>772</v>
      </c>
      <c r="E311" s="6" t="s">
        <v>803</v>
      </c>
      <c r="F311" s="6" t="s">
        <v>804</v>
      </c>
      <c r="G311" s="8" t="s">
        <v>17</v>
      </c>
      <c r="H311" s="7" t="s">
        <v>721</v>
      </c>
      <c r="I311" s="5">
        <v>0.5</v>
      </c>
      <c r="J311" s="5" t="s">
        <v>46</v>
      </c>
    </row>
    <row r="312" s="1" customFormat="1" spans="1:10">
      <c r="A312" s="5"/>
      <c r="B312" s="6" t="s">
        <v>41</v>
      </c>
      <c r="C312" s="6" t="s">
        <v>679</v>
      </c>
      <c r="D312" s="6" t="s">
        <v>772</v>
      </c>
      <c r="E312" s="6" t="s">
        <v>805</v>
      </c>
      <c r="F312" s="6" t="s">
        <v>806</v>
      </c>
      <c r="G312" s="8" t="s">
        <v>17</v>
      </c>
      <c r="H312" s="7" t="s">
        <v>796</v>
      </c>
      <c r="I312" s="5">
        <v>0.5</v>
      </c>
      <c r="J312" s="5" t="s">
        <v>46</v>
      </c>
    </row>
    <row r="313" s="1" customFormat="1" spans="1:10">
      <c r="A313" s="5"/>
      <c r="B313" s="6" t="s">
        <v>41</v>
      </c>
      <c r="C313" s="6" t="s">
        <v>679</v>
      </c>
      <c r="D313" s="6" t="s">
        <v>807</v>
      </c>
      <c r="E313" s="6" t="s">
        <v>808</v>
      </c>
      <c r="F313" s="6" t="s">
        <v>809</v>
      </c>
      <c r="G313" s="8" t="s">
        <v>17</v>
      </c>
      <c r="H313" s="7" t="s">
        <v>810</v>
      </c>
      <c r="I313" s="5">
        <v>0.5</v>
      </c>
      <c r="J313" s="5" t="s">
        <v>46</v>
      </c>
    </row>
    <row r="314" s="1" customFormat="1" spans="1:10">
      <c r="A314" s="5"/>
      <c r="B314" s="6" t="s">
        <v>41</v>
      </c>
      <c r="C314" s="6" t="s">
        <v>679</v>
      </c>
      <c r="D314" s="6" t="s">
        <v>807</v>
      </c>
      <c r="E314" s="6" t="s">
        <v>811</v>
      </c>
      <c r="F314" s="6" t="s">
        <v>812</v>
      </c>
      <c r="G314" s="8" t="s">
        <v>17</v>
      </c>
      <c r="H314" s="7" t="s">
        <v>813</v>
      </c>
      <c r="I314" s="5">
        <v>0.5</v>
      </c>
      <c r="J314" s="5" t="s">
        <v>46</v>
      </c>
    </row>
    <row r="315" s="1" customFormat="1" spans="1:10">
      <c r="A315" s="5"/>
      <c r="B315" s="6" t="s">
        <v>41</v>
      </c>
      <c r="C315" s="6" t="s">
        <v>679</v>
      </c>
      <c r="D315" s="6" t="s">
        <v>807</v>
      </c>
      <c r="E315" s="6" t="s">
        <v>814</v>
      </c>
      <c r="F315" s="6" t="s">
        <v>815</v>
      </c>
      <c r="G315" s="8" t="s">
        <v>17</v>
      </c>
      <c r="H315" s="7" t="s">
        <v>810</v>
      </c>
      <c r="I315" s="5">
        <v>0.5</v>
      </c>
      <c r="J315" s="5" t="s">
        <v>46</v>
      </c>
    </row>
    <row r="316" s="1" customFormat="1" spans="1:10">
      <c r="A316" s="5"/>
      <c r="B316" s="6" t="s">
        <v>41</v>
      </c>
      <c r="C316" s="6" t="s">
        <v>679</v>
      </c>
      <c r="D316" s="6" t="s">
        <v>807</v>
      </c>
      <c r="E316" s="6" t="s">
        <v>816</v>
      </c>
      <c r="F316" s="6" t="s">
        <v>817</v>
      </c>
      <c r="G316" s="8" t="s">
        <v>17</v>
      </c>
      <c r="H316" s="7" t="s">
        <v>818</v>
      </c>
      <c r="I316" s="5">
        <v>0.5</v>
      </c>
      <c r="J316" s="5" t="s">
        <v>46</v>
      </c>
    </row>
    <row r="317" s="1" customFormat="1" spans="1:10">
      <c r="A317" s="5"/>
      <c r="B317" s="6" t="s">
        <v>41</v>
      </c>
      <c r="C317" s="6" t="s">
        <v>679</v>
      </c>
      <c r="D317" s="6" t="s">
        <v>807</v>
      </c>
      <c r="E317" s="6" t="s">
        <v>819</v>
      </c>
      <c r="F317" s="6" t="s">
        <v>820</v>
      </c>
      <c r="G317" s="8" t="s">
        <v>17</v>
      </c>
      <c r="H317" s="11" t="s">
        <v>813</v>
      </c>
      <c r="I317" s="5">
        <v>0.5</v>
      </c>
      <c r="J317" s="5" t="s">
        <v>46</v>
      </c>
    </row>
    <row r="318" s="1" customFormat="1" spans="1:10">
      <c r="A318" s="5"/>
      <c r="B318" s="6" t="s">
        <v>41</v>
      </c>
      <c r="C318" s="6" t="s">
        <v>679</v>
      </c>
      <c r="D318" s="6" t="s">
        <v>807</v>
      </c>
      <c r="E318" s="6" t="s">
        <v>821</v>
      </c>
      <c r="F318" s="6" t="s">
        <v>822</v>
      </c>
      <c r="G318" s="8" t="s">
        <v>17</v>
      </c>
      <c r="H318" s="7" t="s">
        <v>818</v>
      </c>
      <c r="I318" s="5">
        <v>0.5</v>
      </c>
      <c r="J318" s="5" t="s">
        <v>46</v>
      </c>
    </row>
    <row r="319" s="1" customFormat="1" ht="28" spans="1:10">
      <c r="A319" s="5"/>
      <c r="B319" s="6" t="s">
        <v>41</v>
      </c>
      <c r="C319" s="6" t="s">
        <v>603</v>
      </c>
      <c r="D319" s="6" t="s">
        <v>687</v>
      </c>
      <c r="E319" s="6" t="s">
        <v>823</v>
      </c>
      <c r="F319" s="6" t="s">
        <v>824</v>
      </c>
      <c r="G319" s="8" t="s">
        <v>17</v>
      </c>
      <c r="H319" s="10" t="s">
        <v>825</v>
      </c>
      <c r="I319" s="5">
        <v>0.5</v>
      </c>
      <c r="J319" s="5" t="s">
        <v>46</v>
      </c>
    </row>
    <row r="320" s="1" customFormat="1" spans="1:10">
      <c r="A320" s="5"/>
      <c r="B320" s="6" t="s">
        <v>41</v>
      </c>
      <c r="C320" s="6" t="s">
        <v>679</v>
      </c>
      <c r="D320" s="6" t="s">
        <v>807</v>
      </c>
      <c r="E320" s="6" t="s">
        <v>826</v>
      </c>
      <c r="F320" s="6" t="s">
        <v>827</v>
      </c>
      <c r="G320" s="8" t="s">
        <v>17</v>
      </c>
      <c r="H320" s="7" t="s">
        <v>810</v>
      </c>
      <c r="I320" s="5">
        <v>0.5</v>
      </c>
      <c r="J320" s="5" t="s">
        <v>46</v>
      </c>
    </row>
    <row r="321" s="1" customFormat="1" spans="1:10">
      <c r="A321" s="5"/>
      <c r="B321" s="6" t="s">
        <v>41</v>
      </c>
      <c r="C321" s="6" t="s">
        <v>679</v>
      </c>
      <c r="D321" s="6" t="s">
        <v>807</v>
      </c>
      <c r="E321" s="6" t="s">
        <v>828</v>
      </c>
      <c r="F321" s="6" t="s">
        <v>829</v>
      </c>
      <c r="G321" s="8" t="s">
        <v>17</v>
      </c>
      <c r="H321" s="7" t="s">
        <v>810</v>
      </c>
      <c r="I321" s="5">
        <v>0.5</v>
      </c>
      <c r="J321" s="5" t="s">
        <v>46</v>
      </c>
    </row>
    <row r="322" s="1" customFormat="1" spans="1:10">
      <c r="A322" s="5"/>
      <c r="B322" s="6" t="s">
        <v>41</v>
      </c>
      <c r="C322" s="6" t="s">
        <v>679</v>
      </c>
      <c r="D322" s="6" t="s">
        <v>807</v>
      </c>
      <c r="E322" s="6" t="s">
        <v>830</v>
      </c>
      <c r="F322" s="6" t="s">
        <v>831</v>
      </c>
      <c r="G322" s="8" t="s">
        <v>17</v>
      </c>
      <c r="H322" s="7" t="s">
        <v>810</v>
      </c>
      <c r="I322" s="5">
        <v>0.5</v>
      </c>
      <c r="J322" s="5" t="s">
        <v>46</v>
      </c>
    </row>
    <row r="323" s="1" customFormat="1" spans="1:10">
      <c r="A323" s="5"/>
      <c r="B323" s="6" t="s">
        <v>41</v>
      </c>
      <c r="C323" s="6" t="s">
        <v>679</v>
      </c>
      <c r="D323" s="6" t="s">
        <v>807</v>
      </c>
      <c r="E323" s="6" t="s">
        <v>832</v>
      </c>
      <c r="F323" s="6" t="s">
        <v>833</v>
      </c>
      <c r="G323" s="8" t="s">
        <v>17</v>
      </c>
      <c r="H323" s="7" t="s">
        <v>813</v>
      </c>
      <c r="I323" s="5">
        <v>0.5</v>
      </c>
      <c r="J323" s="5" t="s">
        <v>46</v>
      </c>
    </row>
    <row r="324" s="1" customFormat="1" spans="1:10">
      <c r="A324" s="5"/>
      <c r="B324" s="6" t="s">
        <v>41</v>
      </c>
      <c r="C324" s="6" t="s">
        <v>603</v>
      </c>
      <c r="D324" s="6" t="s">
        <v>604</v>
      </c>
      <c r="E324" s="6" t="s">
        <v>834</v>
      </c>
      <c r="F324" s="6" t="s">
        <v>835</v>
      </c>
      <c r="G324" s="8" t="s">
        <v>17</v>
      </c>
      <c r="H324" s="7" t="s">
        <v>836</v>
      </c>
      <c r="I324" s="5">
        <v>0.5</v>
      </c>
      <c r="J324" s="5" t="s">
        <v>46</v>
      </c>
    </row>
    <row r="325" s="1" customFormat="1" spans="1:10">
      <c r="A325" s="5"/>
      <c r="B325" s="6" t="s">
        <v>316</v>
      </c>
      <c r="C325" s="6" t="s">
        <v>679</v>
      </c>
      <c r="D325" s="6" t="s">
        <v>807</v>
      </c>
      <c r="E325" s="6" t="s">
        <v>837</v>
      </c>
      <c r="F325" s="6" t="s">
        <v>838</v>
      </c>
      <c r="G325" s="8" t="s">
        <v>17</v>
      </c>
      <c r="H325" s="7" t="s">
        <v>839</v>
      </c>
      <c r="I325" s="5">
        <v>0.5</v>
      </c>
      <c r="J325" s="5" t="s">
        <v>46</v>
      </c>
    </row>
    <row r="326" s="1" customFormat="1" spans="1:10">
      <c r="A326" s="5"/>
      <c r="B326" s="6" t="s">
        <v>316</v>
      </c>
      <c r="C326" s="6" t="s">
        <v>679</v>
      </c>
      <c r="D326" s="6" t="s">
        <v>807</v>
      </c>
      <c r="E326" s="6" t="s">
        <v>840</v>
      </c>
      <c r="F326" s="6" t="s">
        <v>841</v>
      </c>
      <c r="G326" s="8" t="s">
        <v>17</v>
      </c>
      <c r="H326" s="7" t="s">
        <v>839</v>
      </c>
      <c r="I326" s="5">
        <v>0.5</v>
      </c>
      <c r="J326" s="5" t="s">
        <v>46</v>
      </c>
    </row>
    <row r="327" s="1" customFormat="1" spans="1:10">
      <c r="A327" s="5"/>
      <c r="B327" s="6" t="s">
        <v>316</v>
      </c>
      <c r="C327" s="6" t="s">
        <v>679</v>
      </c>
      <c r="D327" s="6" t="s">
        <v>807</v>
      </c>
      <c r="E327" s="6" t="s">
        <v>842</v>
      </c>
      <c r="F327" s="6" t="s">
        <v>843</v>
      </c>
      <c r="G327" s="8" t="s">
        <v>17</v>
      </c>
      <c r="H327" s="11" t="s">
        <v>839</v>
      </c>
      <c r="I327" s="5">
        <v>0.5</v>
      </c>
      <c r="J327" s="5" t="s">
        <v>46</v>
      </c>
    </row>
    <row r="328" s="1" customFormat="1" spans="1:10">
      <c r="A328" s="5"/>
      <c r="B328" s="6" t="s">
        <v>316</v>
      </c>
      <c r="C328" s="6" t="s">
        <v>679</v>
      </c>
      <c r="D328" s="6" t="s">
        <v>807</v>
      </c>
      <c r="E328" s="6" t="s">
        <v>844</v>
      </c>
      <c r="F328" s="6" t="s">
        <v>845</v>
      </c>
      <c r="G328" s="8" t="s">
        <v>17</v>
      </c>
      <c r="H328" s="7" t="s">
        <v>846</v>
      </c>
      <c r="I328" s="5">
        <v>0.5</v>
      </c>
      <c r="J328" s="5" t="s">
        <v>46</v>
      </c>
    </row>
    <row r="329" s="1" customFormat="1" spans="1:10">
      <c r="A329" s="5"/>
      <c r="B329" s="6" t="s">
        <v>316</v>
      </c>
      <c r="C329" s="6" t="s">
        <v>679</v>
      </c>
      <c r="D329" s="6" t="s">
        <v>807</v>
      </c>
      <c r="E329" s="6" t="s">
        <v>847</v>
      </c>
      <c r="F329" s="6" t="s">
        <v>848</v>
      </c>
      <c r="G329" s="8" t="s">
        <v>17</v>
      </c>
      <c r="H329" s="7" t="s">
        <v>846</v>
      </c>
      <c r="I329" s="5">
        <v>0.5</v>
      </c>
      <c r="J329" s="5" t="s">
        <v>46</v>
      </c>
    </row>
    <row r="330" s="1" customFormat="1" spans="1:10">
      <c r="A330" s="5"/>
      <c r="B330" s="6" t="s">
        <v>316</v>
      </c>
      <c r="C330" s="6" t="s">
        <v>679</v>
      </c>
      <c r="D330" s="6" t="s">
        <v>807</v>
      </c>
      <c r="E330" s="6" t="s">
        <v>849</v>
      </c>
      <c r="F330" s="6" t="s">
        <v>850</v>
      </c>
      <c r="G330" s="8" t="s">
        <v>17</v>
      </c>
      <c r="H330" s="7" t="s">
        <v>450</v>
      </c>
      <c r="I330" s="5">
        <v>0.5</v>
      </c>
      <c r="J330" s="5" t="s">
        <v>46</v>
      </c>
    </row>
    <row r="331" s="1" customFormat="1" spans="1:10">
      <c r="A331" s="5"/>
      <c r="B331" s="6" t="s">
        <v>316</v>
      </c>
      <c r="C331" s="6" t="s">
        <v>679</v>
      </c>
      <c r="D331" s="6" t="s">
        <v>807</v>
      </c>
      <c r="E331" s="6" t="s">
        <v>851</v>
      </c>
      <c r="F331" s="6" t="s">
        <v>852</v>
      </c>
      <c r="G331" s="5" t="s">
        <v>17</v>
      </c>
      <c r="H331" s="7" t="s">
        <v>450</v>
      </c>
      <c r="I331" s="5">
        <v>0.5</v>
      </c>
      <c r="J331" s="5" t="s">
        <v>46</v>
      </c>
    </row>
    <row r="332" s="1" customFormat="1" spans="1:10">
      <c r="A332" s="5"/>
      <c r="B332" s="6" t="s">
        <v>316</v>
      </c>
      <c r="C332" s="6" t="s">
        <v>679</v>
      </c>
      <c r="D332" s="6" t="s">
        <v>807</v>
      </c>
      <c r="E332" s="6" t="s">
        <v>853</v>
      </c>
      <c r="F332" s="6" t="s">
        <v>854</v>
      </c>
      <c r="G332" s="5" t="s">
        <v>17</v>
      </c>
      <c r="H332" s="7" t="s">
        <v>450</v>
      </c>
      <c r="I332" s="5">
        <v>0.5</v>
      </c>
      <c r="J332" s="5" t="s">
        <v>46</v>
      </c>
    </row>
    <row r="333" s="1" customFormat="1" ht="28" spans="1:10">
      <c r="A333" s="5"/>
      <c r="B333" s="6" t="s">
        <v>316</v>
      </c>
      <c r="C333" s="6" t="s">
        <v>679</v>
      </c>
      <c r="D333" s="6" t="s">
        <v>722</v>
      </c>
      <c r="E333" s="6" t="s">
        <v>855</v>
      </c>
      <c r="F333" s="6" t="s">
        <v>856</v>
      </c>
      <c r="G333" s="8" t="s">
        <v>17</v>
      </c>
      <c r="H333" s="10" t="s">
        <v>567</v>
      </c>
      <c r="I333" s="5">
        <v>0.5</v>
      </c>
      <c r="J333" s="5" t="s">
        <v>46</v>
      </c>
    </row>
    <row r="334" s="1" customFormat="1" ht="28" spans="1:10">
      <c r="A334" s="5"/>
      <c r="B334" s="6" t="s">
        <v>316</v>
      </c>
      <c r="C334" s="6" t="s">
        <v>679</v>
      </c>
      <c r="D334" s="6" t="s">
        <v>722</v>
      </c>
      <c r="E334" s="6" t="s">
        <v>857</v>
      </c>
      <c r="F334" s="6" t="s">
        <v>858</v>
      </c>
      <c r="G334" s="8" t="s">
        <v>17</v>
      </c>
      <c r="H334" s="10" t="s">
        <v>567</v>
      </c>
      <c r="I334" s="5">
        <v>0.5</v>
      </c>
      <c r="J334" s="5" t="s">
        <v>46</v>
      </c>
    </row>
    <row r="335" s="1" customFormat="1" ht="28" spans="1:10">
      <c r="A335" s="5"/>
      <c r="B335" s="6" t="s">
        <v>316</v>
      </c>
      <c r="C335" s="6" t="s">
        <v>679</v>
      </c>
      <c r="D335" s="6" t="s">
        <v>722</v>
      </c>
      <c r="E335" s="6" t="s">
        <v>859</v>
      </c>
      <c r="F335" s="6" t="s">
        <v>860</v>
      </c>
      <c r="G335" s="8" t="s">
        <v>17</v>
      </c>
      <c r="H335" s="10" t="s">
        <v>567</v>
      </c>
      <c r="I335" s="5">
        <v>0.5</v>
      </c>
      <c r="J335" s="5" t="s">
        <v>46</v>
      </c>
    </row>
    <row r="336" s="1" customFormat="1" spans="1:10">
      <c r="A336" s="5"/>
      <c r="B336" s="6" t="s">
        <v>316</v>
      </c>
      <c r="C336" s="6" t="s">
        <v>679</v>
      </c>
      <c r="D336" s="6" t="s">
        <v>722</v>
      </c>
      <c r="E336" s="6" t="s">
        <v>861</v>
      </c>
      <c r="F336" s="6" t="s">
        <v>862</v>
      </c>
      <c r="G336" s="8" t="s">
        <v>17</v>
      </c>
      <c r="H336" s="7" t="s">
        <v>863</v>
      </c>
      <c r="I336" s="5">
        <v>0.5</v>
      </c>
      <c r="J336" s="5" t="s">
        <v>46</v>
      </c>
    </row>
    <row r="337" s="1" customFormat="1" spans="1:10">
      <c r="A337" s="5"/>
      <c r="B337" s="6" t="s">
        <v>316</v>
      </c>
      <c r="C337" s="6" t="s">
        <v>679</v>
      </c>
      <c r="D337" s="6" t="s">
        <v>722</v>
      </c>
      <c r="E337" s="6" t="s">
        <v>864</v>
      </c>
      <c r="F337" s="6" t="s">
        <v>865</v>
      </c>
      <c r="G337" s="8" t="s">
        <v>17</v>
      </c>
      <c r="H337" s="7" t="s">
        <v>863</v>
      </c>
      <c r="I337" s="5">
        <v>0.5</v>
      </c>
      <c r="J337" s="5" t="s">
        <v>46</v>
      </c>
    </row>
    <row r="338" s="1" customFormat="1" spans="1:10">
      <c r="A338" s="5"/>
      <c r="B338" s="6" t="s">
        <v>316</v>
      </c>
      <c r="C338" s="6" t="s">
        <v>679</v>
      </c>
      <c r="D338" s="6" t="s">
        <v>807</v>
      </c>
      <c r="E338" s="6" t="s">
        <v>866</v>
      </c>
      <c r="F338" s="6" t="s">
        <v>867</v>
      </c>
      <c r="G338" s="8" t="s">
        <v>17</v>
      </c>
      <c r="H338" s="7" t="s">
        <v>868</v>
      </c>
      <c r="I338" s="5">
        <v>0.5</v>
      </c>
      <c r="J338" s="5" t="s">
        <v>46</v>
      </c>
    </row>
    <row r="339" s="1" customFormat="1" spans="1:10">
      <c r="A339" s="5"/>
      <c r="B339" s="6" t="s">
        <v>316</v>
      </c>
      <c r="C339" s="6" t="s">
        <v>679</v>
      </c>
      <c r="D339" s="6" t="s">
        <v>807</v>
      </c>
      <c r="E339" s="6" t="s">
        <v>869</v>
      </c>
      <c r="F339" s="6" t="s">
        <v>870</v>
      </c>
      <c r="G339" s="8" t="s">
        <v>17</v>
      </c>
      <c r="H339" s="7" t="s">
        <v>868</v>
      </c>
      <c r="I339" s="5">
        <v>0.5</v>
      </c>
      <c r="J339" s="5" t="s">
        <v>46</v>
      </c>
    </row>
    <row r="340" s="1" customFormat="1" spans="1:10">
      <c r="A340" s="5"/>
      <c r="B340" s="6" t="s">
        <v>41</v>
      </c>
      <c r="C340" s="6" t="s">
        <v>679</v>
      </c>
      <c r="D340" s="6" t="s">
        <v>772</v>
      </c>
      <c r="E340" s="6" t="s">
        <v>871</v>
      </c>
      <c r="F340" s="6" t="s">
        <v>872</v>
      </c>
      <c r="G340" s="8" t="s">
        <v>17</v>
      </c>
      <c r="H340" s="7" t="s">
        <v>873</v>
      </c>
      <c r="I340" s="5">
        <v>0.5</v>
      </c>
      <c r="J340" s="5" t="s">
        <v>46</v>
      </c>
    </row>
    <row r="341" s="1" customFormat="1" spans="1:10">
      <c r="A341" s="5"/>
      <c r="B341" s="6" t="s">
        <v>41</v>
      </c>
      <c r="C341" s="6" t="s">
        <v>679</v>
      </c>
      <c r="D341" s="6" t="s">
        <v>772</v>
      </c>
      <c r="E341" s="6" t="s">
        <v>874</v>
      </c>
      <c r="F341" s="6" t="s">
        <v>875</v>
      </c>
      <c r="G341" s="8" t="s">
        <v>17</v>
      </c>
      <c r="H341" s="7" t="s">
        <v>876</v>
      </c>
      <c r="I341" s="5">
        <v>0.5</v>
      </c>
      <c r="J341" s="5" t="s">
        <v>46</v>
      </c>
    </row>
    <row r="342" s="1" customFormat="1" spans="1:10">
      <c r="A342" s="5"/>
      <c r="B342" s="6" t="s">
        <v>41</v>
      </c>
      <c r="C342" s="6" t="s">
        <v>679</v>
      </c>
      <c r="D342" s="6" t="s">
        <v>772</v>
      </c>
      <c r="E342" s="6" t="s">
        <v>877</v>
      </c>
      <c r="F342" s="6" t="s">
        <v>878</v>
      </c>
      <c r="G342" s="8" t="s">
        <v>17</v>
      </c>
      <c r="H342" s="7" t="s">
        <v>876</v>
      </c>
      <c r="I342" s="5">
        <v>0.5</v>
      </c>
      <c r="J342" s="5" t="s">
        <v>46</v>
      </c>
    </row>
    <row r="343" s="1" customFormat="1" spans="1:10">
      <c r="A343" s="5"/>
      <c r="B343" s="6" t="s">
        <v>41</v>
      </c>
      <c r="C343" s="6" t="s">
        <v>679</v>
      </c>
      <c r="D343" s="6" t="s">
        <v>772</v>
      </c>
      <c r="E343" s="6" t="s">
        <v>879</v>
      </c>
      <c r="F343" s="6" t="s">
        <v>880</v>
      </c>
      <c r="G343" s="8" t="s">
        <v>17</v>
      </c>
      <c r="H343" s="7" t="s">
        <v>873</v>
      </c>
      <c r="I343" s="5">
        <v>0.5</v>
      </c>
      <c r="J343" s="5" t="s">
        <v>46</v>
      </c>
    </row>
    <row r="344" s="1" customFormat="1" spans="1:10">
      <c r="A344" s="5"/>
      <c r="B344" s="6" t="s">
        <v>41</v>
      </c>
      <c r="C344" s="6" t="s">
        <v>679</v>
      </c>
      <c r="D344" s="6" t="s">
        <v>772</v>
      </c>
      <c r="E344" s="6" t="s">
        <v>881</v>
      </c>
      <c r="F344" s="6" t="s">
        <v>882</v>
      </c>
      <c r="G344" s="8" t="s">
        <v>17</v>
      </c>
      <c r="H344" s="7" t="s">
        <v>876</v>
      </c>
      <c r="I344" s="5">
        <v>0.5</v>
      </c>
      <c r="J344" s="5" t="s">
        <v>46</v>
      </c>
    </row>
    <row r="345" s="1" customFormat="1" spans="1:10">
      <c r="A345" s="5"/>
      <c r="B345" s="6" t="s">
        <v>41</v>
      </c>
      <c r="C345" s="6" t="s">
        <v>679</v>
      </c>
      <c r="D345" s="6" t="s">
        <v>772</v>
      </c>
      <c r="E345" s="6" t="s">
        <v>883</v>
      </c>
      <c r="F345" s="6" t="s">
        <v>884</v>
      </c>
      <c r="G345" s="8" t="s">
        <v>17</v>
      </c>
      <c r="H345" s="7" t="s">
        <v>876</v>
      </c>
      <c r="I345" s="5">
        <v>0.5</v>
      </c>
      <c r="J345" s="5" t="s">
        <v>46</v>
      </c>
    </row>
    <row r="346" s="1" customFormat="1" spans="1:10">
      <c r="A346" s="5"/>
      <c r="B346" s="6" t="s">
        <v>41</v>
      </c>
      <c r="C346" s="6" t="s">
        <v>679</v>
      </c>
      <c r="D346" s="6" t="s">
        <v>772</v>
      </c>
      <c r="E346" s="6" t="s">
        <v>885</v>
      </c>
      <c r="F346" s="6" t="s">
        <v>850</v>
      </c>
      <c r="G346" s="8" t="s">
        <v>17</v>
      </c>
      <c r="H346" s="7" t="s">
        <v>876</v>
      </c>
      <c r="I346" s="5">
        <v>0.5</v>
      </c>
      <c r="J346" s="5" t="s">
        <v>46</v>
      </c>
    </row>
    <row r="347" s="1" customFormat="1" spans="1:10">
      <c r="A347" s="5"/>
      <c r="B347" s="6" t="s">
        <v>41</v>
      </c>
      <c r="C347" s="6" t="s">
        <v>679</v>
      </c>
      <c r="D347" s="6" t="s">
        <v>772</v>
      </c>
      <c r="E347" s="6" t="s">
        <v>886</v>
      </c>
      <c r="F347" s="6" t="s">
        <v>887</v>
      </c>
      <c r="G347" s="8" t="s">
        <v>17</v>
      </c>
      <c r="H347" s="7" t="s">
        <v>873</v>
      </c>
      <c r="I347" s="5">
        <v>0.5</v>
      </c>
      <c r="J347" s="5" t="s">
        <v>46</v>
      </c>
    </row>
    <row r="348" s="1" customFormat="1" spans="1:10">
      <c r="A348" s="5"/>
      <c r="B348" s="6" t="s">
        <v>41</v>
      </c>
      <c r="C348" s="6" t="s">
        <v>679</v>
      </c>
      <c r="D348" s="6" t="s">
        <v>772</v>
      </c>
      <c r="E348" s="6" t="s">
        <v>888</v>
      </c>
      <c r="F348" s="6" t="s">
        <v>889</v>
      </c>
      <c r="G348" s="8" t="s">
        <v>17</v>
      </c>
      <c r="H348" s="7" t="s">
        <v>873</v>
      </c>
      <c r="I348" s="5">
        <v>0.5</v>
      </c>
      <c r="J348" s="5" t="s">
        <v>46</v>
      </c>
    </row>
    <row r="349" s="1" customFormat="1" spans="1:10">
      <c r="A349" s="5"/>
      <c r="B349" s="6" t="s">
        <v>47</v>
      </c>
      <c r="C349" s="6" t="s">
        <v>53</v>
      </c>
      <c r="D349" s="6" t="s">
        <v>54</v>
      </c>
      <c r="E349" s="6" t="s">
        <v>890</v>
      </c>
      <c r="F349" s="6" t="s">
        <v>891</v>
      </c>
      <c r="G349" s="8" t="s">
        <v>17</v>
      </c>
      <c r="H349" s="7" t="s">
        <v>892</v>
      </c>
      <c r="I349" s="5">
        <v>0.5</v>
      </c>
      <c r="J349" s="5" t="s">
        <v>46</v>
      </c>
    </row>
    <row r="350" s="1" customFormat="1" spans="1:10">
      <c r="A350" s="5"/>
      <c r="B350" s="6" t="s">
        <v>47</v>
      </c>
      <c r="C350" s="6" t="s">
        <v>53</v>
      </c>
      <c r="D350" s="6" t="s">
        <v>54</v>
      </c>
      <c r="E350" s="6" t="s">
        <v>893</v>
      </c>
      <c r="F350" s="6" t="s">
        <v>824</v>
      </c>
      <c r="G350" s="8" t="s">
        <v>17</v>
      </c>
      <c r="H350" s="7" t="s">
        <v>892</v>
      </c>
      <c r="I350" s="5">
        <v>0.5</v>
      </c>
      <c r="J350" s="5" t="s">
        <v>46</v>
      </c>
    </row>
    <row r="351" s="1" customFormat="1" spans="1:10">
      <c r="A351" s="5"/>
      <c r="B351" s="6" t="s">
        <v>47</v>
      </c>
      <c r="C351" s="6" t="s">
        <v>679</v>
      </c>
      <c r="D351" s="6" t="s">
        <v>680</v>
      </c>
      <c r="E351" s="6" t="s">
        <v>894</v>
      </c>
      <c r="F351" s="6" t="s">
        <v>895</v>
      </c>
      <c r="G351" s="8" t="s">
        <v>17</v>
      </c>
      <c r="H351" s="7" t="s">
        <v>269</v>
      </c>
      <c r="I351" s="5">
        <v>0.5</v>
      </c>
      <c r="J351" s="5" t="s">
        <v>46</v>
      </c>
    </row>
    <row r="352" s="1" customFormat="1" spans="1:10">
      <c r="A352" s="5"/>
      <c r="B352" s="6" t="s">
        <v>47</v>
      </c>
      <c r="C352" s="6" t="s">
        <v>679</v>
      </c>
      <c r="D352" s="6" t="s">
        <v>772</v>
      </c>
      <c r="E352" s="6" t="s">
        <v>896</v>
      </c>
      <c r="F352" s="6" t="s">
        <v>897</v>
      </c>
      <c r="G352" s="8" t="s">
        <v>17</v>
      </c>
      <c r="H352" s="7" t="s">
        <v>898</v>
      </c>
      <c r="I352" s="5">
        <v>0.5</v>
      </c>
      <c r="J352" s="5" t="s">
        <v>46</v>
      </c>
    </row>
    <row r="353" s="1" customFormat="1" ht="28" spans="1:10">
      <c r="A353" s="5"/>
      <c r="B353" s="6" t="s">
        <v>47</v>
      </c>
      <c r="C353" s="6" t="s">
        <v>679</v>
      </c>
      <c r="D353" s="6" t="s">
        <v>680</v>
      </c>
      <c r="E353" s="6" t="s">
        <v>899</v>
      </c>
      <c r="F353" s="6" t="s">
        <v>900</v>
      </c>
      <c r="G353" s="8" t="s">
        <v>17</v>
      </c>
      <c r="H353" s="10" t="s">
        <v>901</v>
      </c>
      <c r="I353" s="5">
        <v>0.5</v>
      </c>
      <c r="J353" s="5" t="s">
        <v>46</v>
      </c>
    </row>
    <row r="354" s="1" customFormat="1" spans="1:10">
      <c r="A354" s="5"/>
      <c r="B354" s="6" t="s">
        <v>47</v>
      </c>
      <c r="C354" s="6" t="s">
        <v>679</v>
      </c>
      <c r="D354" s="6" t="s">
        <v>680</v>
      </c>
      <c r="E354" s="6" t="s">
        <v>902</v>
      </c>
      <c r="F354" s="6" t="s">
        <v>903</v>
      </c>
      <c r="G354" s="8" t="s">
        <v>17</v>
      </c>
      <c r="H354" s="7" t="s">
        <v>904</v>
      </c>
      <c r="I354" s="5">
        <v>0.5</v>
      </c>
      <c r="J354" s="5" t="s">
        <v>46</v>
      </c>
    </row>
    <row r="355" s="1" customFormat="1" spans="1:10">
      <c r="A355" s="5"/>
      <c r="B355" s="6" t="s">
        <v>47</v>
      </c>
      <c r="C355" s="6" t="s">
        <v>679</v>
      </c>
      <c r="D355" s="6" t="s">
        <v>680</v>
      </c>
      <c r="E355" s="6" t="s">
        <v>905</v>
      </c>
      <c r="F355" s="6" t="s">
        <v>906</v>
      </c>
      <c r="G355" s="8" t="s">
        <v>17</v>
      </c>
      <c r="H355" s="7" t="s">
        <v>904</v>
      </c>
      <c r="I355" s="5">
        <v>0.5</v>
      </c>
      <c r="J355" s="5" t="s">
        <v>46</v>
      </c>
    </row>
    <row r="356" s="1" customFormat="1" spans="1:10">
      <c r="A356" s="5"/>
      <c r="B356" s="6" t="s">
        <v>47</v>
      </c>
      <c r="C356" s="6" t="s">
        <v>679</v>
      </c>
      <c r="D356" s="6" t="s">
        <v>683</v>
      </c>
      <c r="E356" s="6" t="s">
        <v>907</v>
      </c>
      <c r="F356" s="6" t="s">
        <v>908</v>
      </c>
      <c r="G356" s="8" t="s">
        <v>17</v>
      </c>
      <c r="H356" s="7" t="s">
        <v>909</v>
      </c>
      <c r="I356" s="5">
        <v>0.5</v>
      </c>
      <c r="J356" s="5" t="s">
        <v>46</v>
      </c>
    </row>
    <row r="357" s="1" customFormat="1" spans="1:10">
      <c r="A357" s="5"/>
      <c r="B357" s="6" t="s">
        <v>47</v>
      </c>
      <c r="C357" s="6" t="s">
        <v>679</v>
      </c>
      <c r="D357" s="6" t="s">
        <v>683</v>
      </c>
      <c r="E357" s="6" t="s">
        <v>910</v>
      </c>
      <c r="F357" s="6" t="s">
        <v>911</v>
      </c>
      <c r="G357" s="8" t="s">
        <v>17</v>
      </c>
      <c r="H357" s="7" t="s">
        <v>909</v>
      </c>
      <c r="I357" s="5">
        <v>0.5</v>
      </c>
      <c r="J357" s="5" t="s">
        <v>46</v>
      </c>
    </row>
    <row r="358" s="1" customFormat="1" spans="1:10">
      <c r="A358" s="5"/>
      <c r="B358" s="6" t="s">
        <v>47</v>
      </c>
      <c r="C358" s="6" t="s">
        <v>679</v>
      </c>
      <c r="D358" s="6" t="s">
        <v>683</v>
      </c>
      <c r="E358" s="6" t="s">
        <v>912</v>
      </c>
      <c r="F358" s="6" t="s">
        <v>913</v>
      </c>
      <c r="G358" s="8" t="s">
        <v>17</v>
      </c>
      <c r="H358" s="7" t="s">
        <v>914</v>
      </c>
      <c r="I358" s="5">
        <v>0.5</v>
      </c>
      <c r="J358" s="5" t="s">
        <v>46</v>
      </c>
    </row>
    <row r="359" s="1" customFormat="1" spans="1:10">
      <c r="A359" s="5"/>
      <c r="B359" s="6" t="s">
        <v>47</v>
      </c>
      <c r="C359" s="6" t="s">
        <v>679</v>
      </c>
      <c r="D359" s="6" t="s">
        <v>683</v>
      </c>
      <c r="E359" s="6" t="s">
        <v>915</v>
      </c>
      <c r="F359" s="6" t="s">
        <v>916</v>
      </c>
      <c r="G359" s="8" t="s">
        <v>17</v>
      </c>
      <c r="H359" s="11" t="s">
        <v>898</v>
      </c>
      <c r="I359" s="5">
        <v>0.5</v>
      </c>
      <c r="J359" s="5" t="s">
        <v>46</v>
      </c>
    </row>
    <row r="360" s="1" customFormat="1" spans="1:10">
      <c r="A360" s="5"/>
      <c r="B360" s="6" t="s">
        <v>47</v>
      </c>
      <c r="C360" s="6" t="s">
        <v>679</v>
      </c>
      <c r="D360" s="6" t="s">
        <v>683</v>
      </c>
      <c r="E360" s="6" t="s">
        <v>917</v>
      </c>
      <c r="F360" s="6" t="s">
        <v>918</v>
      </c>
      <c r="G360" s="8" t="s">
        <v>17</v>
      </c>
      <c r="H360" s="7" t="s">
        <v>898</v>
      </c>
      <c r="I360" s="5">
        <v>0.5</v>
      </c>
      <c r="J360" s="5" t="s">
        <v>46</v>
      </c>
    </row>
    <row r="361" s="1" customFormat="1" spans="1:10">
      <c r="A361" s="5"/>
      <c r="B361" s="6" t="s">
        <v>47</v>
      </c>
      <c r="C361" s="6" t="s">
        <v>679</v>
      </c>
      <c r="D361" s="6" t="s">
        <v>683</v>
      </c>
      <c r="E361" s="6" t="s">
        <v>919</v>
      </c>
      <c r="F361" s="6" t="s">
        <v>920</v>
      </c>
      <c r="G361" s="8" t="s">
        <v>17</v>
      </c>
      <c r="H361" s="7" t="s">
        <v>898</v>
      </c>
      <c r="I361" s="5">
        <v>0.5</v>
      </c>
      <c r="J361" s="5" t="s">
        <v>46</v>
      </c>
    </row>
    <row r="362" s="1" customFormat="1" spans="1:10">
      <c r="A362" s="5"/>
      <c r="B362" s="6" t="s">
        <v>47</v>
      </c>
      <c r="C362" s="6" t="s">
        <v>679</v>
      </c>
      <c r="D362" s="6" t="s">
        <v>683</v>
      </c>
      <c r="E362" s="6" t="s">
        <v>921</v>
      </c>
      <c r="F362" s="6" t="s">
        <v>922</v>
      </c>
      <c r="G362" s="8" t="s">
        <v>17</v>
      </c>
      <c r="H362" s="11" t="s">
        <v>898</v>
      </c>
      <c r="I362" s="5">
        <v>0.5</v>
      </c>
      <c r="J362" s="5" t="s">
        <v>46</v>
      </c>
    </row>
    <row r="363" s="1" customFormat="1" spans="1:10">
      <c r="A363" s="5"/>
      <c r="B363" s="6" t="s">
        <v>47</v>
      </c>
      <c r="C363" s="6" t="s">
        <v>679</v>
      </c>
      <c r="D363" s="6" t="s">
        <v>722</v>
      </c>
      <c r="E363" s="6" t="s">
        <v>923</v>
      </c>
      <c r="F363" s="6" t="s">
        <v>924</v>
      </c>
      <c r="G363" s="8" t="s">
        <v>17</v>
      </c>
      <c r="H363" s="7" t="s">
        <v>892</v>
      </c>
      <c r="I363" s="5">
        <v>0.5</v>
      </c>
      <c r="J363" s="5" t="s">
        <v>46</v>
      </c>
    </row>
    <row r="364" s="1" customFormat="1" spans="1:10">
      <c r="A364" s="5"/>
      <c r="B364" s="6" t="s">
        <v>47</v>
      </c>
      <c r="C364" s="6" t="s">
        <v>679</v>
      </c>
      <c r="D364" s="6" t="s">
        <v>722</v>
      </c>
      <c r="E364" s="6" t="s">
        <v>925</v>
      </c>
      <c r="F364" s="6" t="s">
        <v>926</v>
      </c>
      <c r="G364" s="8" t="s">
        <v>17</v>
      </c>
      <c r="H364" s="7" t="s">
        <v>927</v>
      </c>
      <c r="I364" s="5">
        <v>0.5</v>
      </c>
      <c r="J364" s="5" t="s">
        <v>46</v>
      </c>
    </row>
    <row r="365" s="1" customFormat="1" spans="1:10">
      <c r="A365" s="5"/>
      <c r="B365" s="6" t="s">
        <v>47</v>
      </c>
      <c r="C365" s="6" t="s">
        <v>679</v>
      </c>
      <c r="D365" s="6" t="s">
        <v>722</v>
      </c>
      <c r="E365" s="6" t="s">
        <v>928</v>
      </c>
      <c r="F365" s="6" t="s">
        <v>929</v>
      </c>
      <c r="G365" s="8" t="s">
        <v>17</v>
      </c>
      <c r="H365" s="11" t="s">
        <v>930</v>
      </c>
      <c r="I365" s="5">
        <v>0.5</v>
      </c>
      <c r="J365" s="5" t="s">
        <v>46</v>
      </c>
    </row>
    <row r="366" s="1" customFormat="1" spans="1:10">
      <c r="A366" s="5"/>
      <c r="B366" s="6" t="s">
        <v>47</v>
      </c>
      <c r="C366" s="6" t="s">
        <v>53</v>
      </c>
      <c r="D366" s="6" t="s">
        <v>54</v>
      </c>
      <c r="E366" s="6" t="s">
        <v>931</v>
      </c>
      <c r="F366" s="6" t="s">
        <v>932</v>
      </c>
      <c r="G366" s="5" t="s">
        <v>17</v>
      </c>
      <c r="H366" s="11" t="s">
        <v>177</v>
      </c>
      <c r="I366" s="5">
        <v>0.5</v>
      </c>
      <c r="J366" s="5" t="s">
        <v>46</v>
      </c>
    </row>
    <row r="367" s="1" customFormat="1" spans="1:10">
      <c r="A367" s="5"/>
      <c r="B367" s="6" t="s">
        <v>47</v>
      </c>
      <c r="C367" s="6" t="s">
        <v>53</v>
      </c>
      <c r="D367" s="6" t="s">
        <v>54</v>
      </c>
      <c r="E367" s="6" t="s">
        <v>933</v>
      </c>
      <c r="F367" s="6" t="s">
        <v>934</v>
      </c>
      <c r="G367" s="5" t="s">
        <v>17</v>
      </c>
      <c r="H367" s="11" t="s">
        <v>177</v>
      </c>
      <c r="I367" s="5">
        <v>0.5</v>
      </c>
      <c r="J367" s="5" t="s">
        <v>46</v>
      </c>
    </row>
    <row r="368" s="1" customFormat="1" spans="1:10">
      <c r="A368" s="5"/>
      <c r="B368" s="6" t="s">
        <v>47</v>
      </c>
      <c r="C368" s="6" t="s">
        <v>679</v>
      </c>
      <c r="D368" s="6" t="s">
        <v>722</v>
      </c>
      <c r="E368" s="6" t="s">
        <v>935</v>
      </c>
      <c r="F368" s="6" t="s">
        <v>936</v>
      </c>
      <c r="G368" s="8" t="s">
        <v>17</v>
      </c>
      <c r="H368" s="7" t="s">
        <v>930</v>
      </c>
      <c r="I368" s="5">
        <v>0.5</v>
      </c>
      <c r="J368" s="5" t="s">
        <v>46</v>
      </c>
    </row>
    <row r="369" s="1" customFormat="1" spans="1:10">
      <c r="A369" s="5"/>
      <c r="B369" s="6" t="s">
        <v>47</v>
      </c>
      <c r="C369" s="6" t="s">
        <v>679</v>
      </c>
      <c r="D369" s="6" t="s">
        <v>772</v>
      </c>
      <c r="E369" s="6" t="s">
        <v>937</v>
      </c>
      <c r="F369" s="6" t="s">
        <v>938</v>
      </c>
      <c r="G369" s="8" t="s">
        <v>17</v>
      </c>
      <c r="H369" s="7" t="s">
        <v>939</v>
      </c>
      <c r="I369" s="5">
        <v>0.5</v>
      </c>
      <c r="J369" s="5" t="s">
        <v>46</v>
      </c>
    </row>
    <row r="370" s="1" customFormat="1" spans="1:10">
      <c r="A370" s="5"/>
      <c r="B370" s="6" t="s">
        <v>47</v>
      </c>
      <c r="C370" s="6" t="s">
        <v>679</v>
      </c>
      <c r="D370" s="6" t="s">
        <v>772</v>
      </c>
      <c r="E370" s="6" t="s">
        <v>940</v>
      </c>
      <c r="F370" s="6" t="s">
        <v>941</v>
      </c>
      <c r="G370" s="8" t="s">
        <v>17</v>
      </c>
      <c r="H370" s="7" t="s">
        <v>564</v>
      </c>
      <c r="I370" s="5">
        <v>0.5</v>
      </c>
      <c r="J370" s="5" t="s">
        <v>46</v>
      </c>
    </row>
    <row r="371" s="1" customFormat="1" spans="1:10">
      <c r="A371" s="5"/>
      <c r="B371" s="6" t="s">
        <v>47</v>
      </c>
      <c r="C371" s="6" t="s">
        <v>679</v>
      </c>
      <c r="D371" s="6" t="s">
        <v>772</v>
      </c>
      <c r="E371" s="6" t="s">
        <v>942</v>
      </c>
      <c r="F371" s="6" t="s">
        <v>943</v>
      </c>
      <c r="G371" s="8" t="s">
        <v>17</v>
      </c>
      <c r="H371" s="11" t="s">
        <v>939</v>
      </c>
      <c r="I371" s="5">
        <v>0.5</v>
      </c>
      <c r="J371" s="5" t="s">
        <v>46</v>
      </c>
    </row>
    <row r="372" s="1" customFormat="1" spans="1:10">
      <c r="A372" s="5"/>
      <c r="B372" s="6" t="s">
        <v>47</v>
      </c>
      <c r="C372" s="6" t="s">
        <v>679</v>
      </c>
      <c r="D372" s="6" t="s">
        <v>772</v>
      </c>
      <c r="E372" s="6" t="s">
        <v>944</v>
      </c>
      <c r="F372" s="6" t="s">
        <v>945</v>
      </c>
      <c r="G372" s="8" t="s">
        <v>17</v>
      </c>
      <c r="H372" s="7" t="s">
        <v>939</v>
      </c>
      <c r="I372" s="5">
        <v>0.5</v>
      </c>
      <c r="J372" s="5" t="s">
        <v>46</v>
      </c>
    </row>
    <row r="373" s="1" customFormat="1" ht="28" spans="1:10">
      <c r="A373" s="5"/>
      <c r="B373" s="6" t="s">
        <v>47</v>
      </c>
      <c r="C373" s="6" t="s">
        <v>679</v>
      </c>
      <c r="D373" s="6" t="s">
        <v>772</v>
      </c>
      <c r="E373" s="6" t="s">
        <v>946</v>
      </c>
      <c r="F373" s="6" t="s">
        <v>947</v>
      </c>
      <c r="G373" s="8" t="s">
        <v>17</v>
      </c>
      <c r="H373" s="10" t="s">
        <v>567</v>
      </c>
      <c r="I373" s="5">
        <v>0.5</v>
      </c>
      <c r="J373" s="5" t="s">
        <v>46</v>
      </c>
    </row>
    <row r="374" s="1" customFormat="1" spans="1:10">
      <c r="A374" s="5"/>
      <c r="B374" s="6" t="s">
        <v>47</v>
      </c>
      <c r="C374" s="6" t="s">
        <v>679</v>
      </c>
      <c r="D374" s="6" t="s">
        <v>772</v>
      </c>
      <c r="E374" s="6" t="s">
        <v>948</v>
      </c>
      <c r="F374" s="6" t="s">
        <v>949</v>
      </c>
      <c r="G374" s="8" t="s">
        <v>17</v>
      </c>
      <c r="H374" s="7" t="s">
        <v>323</v>
      </c>
      <c r="I374" s="5">
        <v>0.5</v>
      </c>
      <c r="J374" s="5" t="s">
        <v>46</v>
      </c>
    </row>
    <row r="375" s="1" customFormat="1" spans="1:10">
      <c r="A375" s="5"/>
      <c r="B375" s="6" t="s">
        <v>47</v>
      </c>
      <c r="C375" s="6" t="s">
        <v>679</v>
      </c>
      <c r="D375" s="6" t="s">
        <v>772</v>
      </c>
      <c r="E375" s="6" t="s">
        <v>950</v>
      </c>
      <c r="F375" s="6" t="s">
        <v>951</v>
      </c>
      <c r="G375" s="8" t="s">
        <v>17</v>
      </c>
      <c r="H375" s="7" t="s">
        <v>952</v>
      </c>
      <c r="I375" s="5">
        <v>0.5</v>
      </c>
      <c r="J375" s="5" t="s">
        <v>46</v>
      </c>
    </row>
    <row r="376" s="1" customFormat="1" spans="1:10">
      <c r="A376" s="5"/>
      <c r="B376" s="6" t="s">
        <v>47</v>
      </c>
      <c r="C376" s="6" t="s">
        <v>679</v>
      </c>
      <c r="D376" s="6" t="s">
        <v>772</v>
      </c>
      <c r="E376" s="6" t="s">
        <v>953</v>
      </c>
      <c r="F376" s="6" t="s">
        <v>954</v>
      </c>
      <c r="G376" s="8" t="s">
        <v>17</v>
      </c>
      <c r="H376" s="7" t="s">
        <v>955</v>
      </c>
      <c r="I376" s="5">
        <v>0.5</v>
      </c>
      <c r="J376" s="5" t="s">
        <v>46</v>
      </c>
    </row>
    <row r="377" s="1" customFormat="1" spans="1:10">
      <c r="A377" s="5"/>
      <c r="B377" s="6" t="s">
        <v>47</v>
      </c>
      <c r="C377" s="6" t="s">
        <v>679</v>
      </c>
      <c r="D377" s="6" t="s">
        <v>772</v>
      </c>
      <c r="E377" s="6" t="s">
        <v>956</v>
      </c>
      <c r="F377" s="6" t="s">
        <v>957</v>
      </c>
      <c r="G377" s="8" t="s">
        <v>17</v>
      </c>
      <c r="H377" s="7" t="s">
        <v>955</v>
      </c>
      <c r="I377" s="5">
        <v>0.5</v>
      </c>
      <c r="J377" s="5" t="s">
        <v>46</v>
      </c>
    </row>
    <row r="378" s="1" customFormat="1" spans="1:10">
      <c r="A378" s="5"/>
      <c r="B378" s="6" t="s">
        <v>47</v>
      </c>
      <c r="C378" s="6" t="s">
        <v>679</v>
      </c>
      <c r="D378" s="6" t="s">
        <v>772</v>
      </c>
      <c r="E378" s="6" t="s">
        <v>958</v>
      </c>
      <c r="F378" s="6" t="s">
        <v>959</v>
      </c>
      <c r="G378" s="8" t="s">
        <v>17</v>
      </c>
      <c r="H378" s="7" t="s">
        <v>955</v>
      </c>
      <c r="I378" s="5">
        <v>0.5</v>
      </c>
      <c r="J378" s="5" t="s">
        <v>46</v>
      </c>
    </row>
    <row r="379" s="1" customFormat="1" spans="1:10">
      <c r="A379" s="5"/>
      <c r="B379" s="6" t="s">
        <v>47</v>
      </c>
      <c r="C379" s="6" t="s">
        <v>679</v>
      </c>
      <c r="D379" s="6" t="s">
        <v>772</v>
      </c>
      <c r="E379" s="6" t="s">
        <v>960</v>
      </c>
      <c r="F379" s="6" t="s">
        <v>961</v>
      </c>
      <c r="G379" s="8" t="s">
        <v>17</v>
      </c>
      <c r="H379" s="7" t="s">
        <v>914</v>
      </c>
      <c r="I379" s="5">
        <v>0.5</v>
      </c>
      <c r="J379" s="5" t="s">
        <v>46</v>
      </c>
    </row>
    <row r="380" s="1" customFormat="1" spans="1:10">
      <c r="A380" s="5"/>
      <c r="B380" s="6" t="s">
        <v>47</v>
      </c>
      <c r="C380" s="6" t="s">
        <v>679</v>
      </c>
      <c r="D380" s="6" t="s">
        <v>772</v>
      </c>
      <c r="E380" s="6" t="s">
        <v>962</v>
      </c>
      <c r="F380" s="6" t="s">
        <v>963</v>
      </c>
      <c r="G380" s="8" t="s">
        <v>17</v>
      </c>
      <c r="H380" s="7" t="s">
        <v>939</v>
      </c>
      <c r="I380" s="5">
        <v>0.5</v>
      </c>
      <c r="J380" s="5" t="s">
        <v>46</v>
      </c>
    </row>
    <row r="381" s="1" customFormat="1" spans="1:10">
      <c r="A381" s="5"/>
      <c r="B381" s="6" t="s">
        <v>47</v>
      </c>
      <c r="C381" s="6" t="s">
        <v>679</v>
      </c>
      <c r="D381" s="6" t="s">
        <v>772</v>
      </c>
      <c r="E381" s="6" t="s">
        <v>964</v>
      </c>
      <c r="F381" s="6" t="s">
        <v>965</v>
      </c>
      <c r="G381" s="8" t="s">
        <v>17</v>
      </c>
      <c r="H381" s="7" t="s">
        <v>966</v>
      </c>
      <c r="I381" s="5">
        <v>0.5</v>
      </c>
      <c r="J381" s="5" t="s">
        <v>46</v>
      </c>
    </row>
    <row r="382" s="1" customFormat="1" spans="1:10">
      <c r="A382" s="5"/>
      <c r="B382" s="6" t="s">
        <v>47</v>
      </c>
      <c r="C382" s="6" t="s">
        <v>679</v>
      </c>
      <c r="D382" s="6" t="s">
        <v>772</v>
      </c>
      <c r="E382" s="6" t="s">
        <v>967</v>
      </c>
      <c r="F382" s="6" t="s">
        <v>968</v>
      </c>
      <c r="G382" s="8" t="s">
        <v>17</v>
      </c>
      <c r="H382" s="7" t="s">
        <v>966</v>
      </c>
      <c r="I382" s="5">
        <v>0.5</v>
      </c>
      <c r="J382" s="5" t="s">
        <v>46</v>
      </c>
    </row>
    <row r="383" s="1" customFormat="1" spans="1:10">
      <c r="A383" s="5"/>
      <c r="B383" s="6" t="s">
        <v>47</v>
      </c>
      <c r="C383" s="6" t="s">
        <v>679</v>
      </c>
      <c r="D383" s="6" t="s">
        <v>772</v>
      </c>
      <c r="E383" s="6" t="s">
        <v>969</v>
      </c>
      <c r="F383" s="6" t="s">
        <v>970</v>
      </c>
      <c r="G383" s="8" t="s">
        <v>17</v>
      </c>
      <c r="H383" s="11" t="s">
        <v>966</v>
      </c>
      <c r="I383" s="5">
        <v>0.5</v>
      </c>
      <c r="J383" s="5" t="s">
        <v>46</v>
      </c>
    </row>
    <row r="384" s="1" customFormat="1" spans="1:10">
      <c r="A384" s="5"/>
      <c r="B384" s="6" t="s">
        <v>47</v>
      </c>
      <c r="C384" s="6" t="s">
        <v>679</v>
      </c>
      <c r="D384" s="6" t="s">
        <v>772</v>
      </c>
      <c r="E384" s="6" t="s">
        <v>971</v>
      </c>
      <c r="F384" s="6" t="s">
        <v>972</v>
      </c>
      <c r="G384" s="8" t="s">
        <v>17</v>
      </c>
      <c r="H384" s="7" t="s">
        <v>966</v>
      </c>
      <c r="I384" s="5">
        <v>0.5</v>
      </c>
      <c r="J384" s="5" t="s">
        <v>46</v>
      </c>
    </row>
    <row r="385" s="1" customFormat="1" spans="1:10">
      <c r="A385" s="5"/>
      <c r="B385" s="6" t="s">
        <v>47</v>
      </c>
      <c r="C385" s="6" t="s">
        <v>679</v>
      </c>
      <c r="D385" s="6" t="s">
        <v>772</v>
      </c>
      <c r="E385" s="6" t="s">
        <v>973</v>
      </c>
      <c r="F385" s="6" t="s">
        <v>974</v>
      </c>
      <c r="G385" s="8" t="s">
        <v>17</v>
      </c>
      <c r="H385" s="7" t="s">
        <v>955</v>
      </c>
      <c r="I385" s="5">
        <v>0.5</v>
      </c>
      <c r="J385" s="5" t="s">
        <v>46</v>
      </c>
    </row>
    <row r="386" s="1" customFormat="1" spans="1:10">
      <c r="A386" s="5"/>
      <c r="B386" s="6" t="s">
        <v>47</v>
      </c>
      <c r="C386" s="6" t="s">
        <v>679</v>
      </c>
      <c r="D386" s="6" t="s">
        <v>772</v>
      </c>
      <c r="E386" s="6" t="s">
        <v>975</v>
      </c>
      <c r="F386" s="6" t="s">
        <v>976</v>
      </c>
      <c r="G386" s="8" t="s">
        <v>17</v>
      </c>
      <c r="H386" s="7" t="s">
        <v>927</v>
      </c>
      <c r="I386" s="5">
        <v>0.5</v>
      </c>
      <c r="J386" s="5" t="s">
        <v>46</v>
      </c>
    </row>
    <row r="387" s="1" customFormat="1" spans="1:10">
      <c r="A387" s="5"/>
      <c r="B387" s="6" t="s">
        <v>47</v>
      </c>
      <c r="C387" s="6" t="s">
        <v>679</v>
      </c>
      <c r="D387" s="6" t="s">
        <v>772</v>
      </c>
      <c r="E387" s="6" t="s">
        <v>977</v>
      </c>
      <c r="F387" s="6" t="s">
        <v>978</v>
      </c>
      <c r="G387" s="8" t="s">
        <v>17</v>
      </c>
      <c r="H387" s="7" t="s">
        <v>863</v>
      </c>
      <c r="I387" s="5">
        <v>0.5</v>
      </c>
      <c r="J387" s="5" t="s">
        <v>46</v>
      </c>
    </row>
    <row r="388" s="1" customFormat="1" spans="1:10">
      <c r="A388" s="5"/>
      <c r="B388" s="6" t="s">
        <v>47</v>
      </c>
      <c r="C388" s="6" t="s">
        <v>679</v>
      </c>
      <c r="D388" s="6" t="s">
        <v>772</v>
      </c>
      <c r="E388" s="6" t="s">
        <v>979</v>
      </c>
      <c r="F388" s="6" t="s">
        <v>980</v>
      </c>
      <c r="G388" s="8" t="s">
        <v>17</v>
      </c>
      <c r="H388" s="7" t="s">
        <v>966</v>
      </c>
      <c r="I388" s="5">
        <v>0.5</v>
      </c>
      <c r="J388" s="5" t="s">
        <v>46</v>
      </c>
    </row>
    <row r="389" s="1" customFormat="1" spans="1:10">
      <c r="A389" s="5"/>
      <c r="B389" s="6" t="s">
        <v>47</v>
      </c>
      <c r="C389" s="6" t="s">
        <v>679</v>
      </c>
      <c r="D389" s="6" t="s">
        <v>772</v>
      </c>
      <c r="E389" s="6" t="s">
        <v>981</v>
      </c>
      <c r="F389" s="6" t="s">
        <v>982</v>
      </c>
      <c r="G389" s="8" t="s">
        <v>17</v>
      </c>
      <c r="H389" s="7" t="s">
        <v>983</v>
      </c>
      <c r="I389" s="5">
        <v>0.5</v>
      </c>
      <c r="J389" s="5" t="s">
        <v>46</v>
      </c>
    </row>
    <row r="390" s="1" customFormat="1" spans="1:10">
      <c r="A390" s="5"/>
      <c r="B390" s="6" t="s">
        <v>47</v>
      </c>
      <c r="C390" s="6" t="s">
        <v>679</v>
      </c>
      <c r="D390" s="6" t="s">
        <v>772</v>
      </c>
      <c r="E390" s="6" t="s">
        <v>984</v>
      </c>
      <c r="F390" s="6" t="s">
        <v>985</v>
      </c>
      <c r="G390" s="8" t="s">
        <v>17</v>
      </c>
      <c r="H390" s="7" t="s">
        <v>983</v>
      </c>
      <c r="I390" s="5">
        <v>0.5</v>
      </c>
      <c r="J390" s="5" t="s">
        <v>46</v>
      </c>
    </row>
    <row r="391" s="1" customFormat="1" spans="1:10">
      <c r="A391" s="5"/>
      <c r="B391" s="6" t="s">
        <v>47</v>
      </c>
      <c r="C391" s="6" t="s">
        <v>679</v>
      </c>
      <c r="D391" s="6" t="s">
        <v>772</v>
      </c>
      <c r="E391" s="6" t="s">
        <v>986</v>
      </c>
      <c r="F391" s="6" t="s">
        <v>987</v>
      </c>
      <c r="G391" s="8" t="s">
        <v>17</v>
      </c>
      <c r="H391" s="7" t="s">
        <v>983</v>
      </c>
      <c r="I391" s="5">
        <v>0.5</v>
      </c>
      <c r="J391" s="5" t="s">
        <v>46</v>
      </c>
    </row>
    <row r="392" s="1" customFormat="1" spans="1:10">
      <c r="A392" s="5"/>
      <c r="B392" s="6" t="s">
        <v>47</v>
      </c>
      <c r="C392" s="6" t="s">
        <v>679</v>
      </c>
      <c r="D392" s="6" t="s">
        <v>807</v>
      </c>
      <c r="E392" s="6" t="s">
        <v>988</v>
      </c>
      <c r="F392" s="6" t="s">
        <v>989</v>
      </c>
      <c r="G392" s="8" t="s">
        <v>17</v>
      </c>
      <c r="H392" s="7" t="s">
        <v>839</v>
      </c>
      <c r="I392" s="5">
        <v>0.5</v>
      </c>
      <c r="J392" s="5" t="s">
        <v>46</v>
      </c>
    </row>
    <row r="393" s="1" customFormat="1" spans="1:10">
      <c r="A393" s="5"/>
      <c r="B393" s="6" t="s">
        <v>47</v>
      </c>
      <c r="C393" s="6" t="s">
        <v>53</v>
      </c>
      <c r="D393" s="6" t="s">
        <v>54</v>
      </c>
      <c r="E393" s="6" t="s">
        <v>990</v>
      </c>
      <c r="F393" s="6" t="s">
        <v>991</v>
      </c>
      <c r="G393" s="8" t="s">
        <v>17</v>
      </c>
      <c r="H393" s="7" t="s">
        <v>87</v>
      </c>
      <c r="I393" s="5">
        <v>0.5</v>
      </c>
      <c r="J393" s="5" t="s">
        <v>46</v>
      </c>
    </row>
    <row r="394" s="1" customFormat="1" ht="28" spans="1:10">
      <c r="A394" s="5"/>
      <c r="B394" s="6" t="s">
        <v>47</v>
      </c>
      <c r="C394" s="6" t="s">
        <v>369</v>
      </c>
      <c r="D394" s="6" t="s">
        <v>992</v>
      </c>
      <c r="E394" s="6" t="s">
        <v>993</v>
      </c>
      <c r="F394" s="6" t="s">
        <v>994</v>
      </c>
      <c r="G394" s="8" t="s">
        <v>17</v>
      </c>
      <c r="H394" s="10" t="s">
        <v>995</v>
      </c>
      <c r="I394" s="5">
        <v>0.5</v>
      </c>
      <c r="J394" s="5" t="s">
        <v>46</v>
      </c>
    </row>
    <row r="395" s="1" customFormat="1" ht="28" spans="1:10">
      <c r="A395" s="5"/>
      <c r="B395" s="6" t="s">
        <v>47</v>
      </c>
      <c r="C395" s="6" t="s">
        <v>679</v>
      </c>
      <c r="D395" s="6" t="s">
        <v>807</v>
      </c>
      <c r="E395" s="6" t="s">
        <v>996</v>
      </c>
      <c r="F395" s="6" t="s">
        <v>997</v>
      </c>
      <c r="G395" s="8" t="s">
        <v>17</v>
      </c>
      <c r="H395" s="10" t="s">
        <v>998</v>
      </c>
      <c r="I395" s="5">
        <v>0.5</v>
      </c>
      <c r="J395" s="5" t="s">
        <v>46</v>
      </c>
    </row>
    <row r="396" s="1" customFormat="1" spans="1:10">
      <c r="A396" s="5"/>
      <c r="B396" s="6" t="s">
        <v>47</v>
      </c>
      <c r="C396" s="6" t="s">
        <v>53</v>
      </c>
      <c r="D396" s="6" t="s">
        <v>95</v>
      </c>
      <c r="E396" s="6" t="s">
        <v>999</v>
      </c>
      <c r="F396" s="6" t="s">
        <v>1000</v>
      </c>
      <c r="G396" s="8" t="s">
        <v>17</v>
      </c>
      <c r="H396" s="7" t="s">
        <v>82</v>
      </c>
      <c r="I396" s="5">
        <v>0.5</v>
      </c>
      <c r="J396" s="5" t="s">
        <v>46</v>
      </c>
    </row>
    <row r="397" s="1" customFormat="1" spans="1:10">
      <c r="A397" s="5"/>
      <c r="B397" s="6" t="s">
        <v>47</v>
      </c>
      <c r="C397" s="6" t="s">
        <v>53</v>
      </c>
      <c r="D397" s="6" t="s">
        <v>95</v>
      </c>
      <c r="E397" s="6" t="s">
        <v>1001</v>
      </c>
      <c r="F397" s="6" t="s">
        <v>1002</v>
      </c>
      <c r="G397" s="8" t="s">
        <v>17</v>
      </c>
      <c r="H397" s="7" t="s">
        <v>199</v>
      </c>
      <c r="I397" s="5">
        <v>0.5</v>
      </c>
      <c r="J397" s="5" t="s">
        <v>46</v>
      </c>
    </row>
    <row r="398" s="1" customFormat="1" spans="1:10">
      <c r="A398" s="5"/>
      <c r="B398" s="6" t="s">
        <v>47</v>
      </c>
      <c r="C398" s="6" t="s">
        <v>679</v>
      </c>
      <c r="D398" s="6" t="s">
        <v>807</v>
      </c>
      <c r="E398" s="6" t="s">
        <v>1003</v>
      </c>
      <c r="F398" s="6" t="s">
        <v>1004</v>
      </c>
      <c r="G398" s="8" t="s">
        <v>17</v>
      </c>
      <c r="H398" s="7" t="s">
        <v>868</v>
      </c>
      <c r="I398" s="5">
        <v>0.5</v>
      </c>
      <c r="J398" s="5" t="s">
        <v>46</v>
      </c>
    </row>
    <row r="399" s="1" customFormat="1" spans="1:10">
      <c r="A399" s="5"/>
      <c r="B399" s="6" t="s">
        <v>47</v>
      </c>
      <c r="C399" s="6" t="s">
        <v>679</v>
      </c>
      <c r="D399" s="6" t="s">
        <v>807</v>
      </c>
      <c r="E399" s="6" t="s">
        <v>1005</v>
      </c>
      <c r="F399" s="6" t="s">
        <v>1006</v>
      </c>
      <c r="G399" s="8" t="s">
        <v>17</v>
      </c>
      <c r="H399" s="7" t="s">
        <v>846</v>
      </c>
      <c r="I399" s="5">
        <v>0.5</v>
      </c>
      <c r="J399" s="5" t="s">
        <v>46</v>
      </c>
    </row>
    <row r="400" s="1" customFormat="1" spans="1:10">
      <c r="A400" s="5"/>
      <c r="B400" s="6" t="s">
        <v>47</v>
      </c>
      <c r="C400" s="6" t="s">
        <v>53</v>
      </c>
      <c r="D400" s="6" t="s">
        <v>95</v>
      </c>
      <c r="E400" s="6" t="s">
        <v>1007</v>
      </c>
      <c r="F400" s="6" t="s">
        <v>1008</v>
      </c>
      <c r="G400" s="8" t="s">
        <v>17</v>
      </c>
      <c r="H400" s="7" t="s">
        <v>217</v>
      </c>
      <c r="I400" s="5">
        <v>0.5</v>
      </c>
      <c r="J400" s="5" t="s">
        <v>46</v>
      </c>
    </row>
    <row r="401" s="1" customFormat="1" spans="1:10">
      <c r="A401" s="5"/>
      <c r="B401" s="6" t="s">
        <v>47</v>
      </c>
      <c r="C401" s="6" t="s">
        <v>679</v>
      </c>
      <c r="D401" s="6" t="s">
        <v>807</v>
      </c>
      <c r="E401" s="6" t="s">
        <v>1009</v>
      </c>
      <c r="F401" s="6" t="s">
        <v>1010</v>
      </c>
      <c r="G401" s="8" t="s">
        <v>17</v>
      </c>
      <c r="H401" s="7" t="s">
        <v>1011</v>
      </c>
      <c r="I401" s="5">
        <v>0.5</v>
      </c>
      <c r="J401" s="5" t="s">
        <v>46</v>
      </c>
    </row>
    <row r="402" s="1" customFormat="1" spans="1:10">
      <c r="A402" s="5"/>
      <c r="B402" s="6" t="s">
        <v>47</v>
      </c>
      <c r="C402" s="6" t="s">
        <v>679</v>
      </c>
      <c r="D402" s="6" t="s">
        <v>807</v>
      </c>
      <c r="E402" s="6" t="s">
        <v>1012</v>
      </c>
      <c r="F402" s="6" t="s">
        <v>1013</v>
      </c>
      <c r="G402" s="8" t="s">
        <v>17</v>
      </c>
      <c r="H402" s="7" t="s">
        <v>1014</v>
      </c>
      <c r="I402" s="5">
        <v>0.5</v>
      </c>
      <c r="J402" s="5" t="s">
        <v>46</v>
      </c>
    </row>
    <row r="403" s="1" customFormat="1" spans="1:10">
      <c r="A403" s="5"/>
      <c r="B403" s="6" t="s">
        <v>47</v>
      </c>
      <c r="C403" s="6" t="s">
        <v>679</v>
      </c>
      <c r="D403" s="6" t="s">
        <v>807</v>
      </c>
      <c r="E403" s="6" t="s">
        <v>1015</v>
      </c>
      <c r="F403" s="6" t="s">
        <v>1016</v>
      </c>
      <c r="G403" s="8" t="s">
        <v>17</v>
      </c>
      <c r="H403" s="7" t="s">
        <v>1014</v>
      </c>
      <c r="I403" s="5">
        <v>0.5</v>
      </c>
      <c r="J403" s="5" t="s">
        <v>46</v>
      </c>
    </row>
    <row r="404" s="1" customFormat="1" spans="1:10">
      <c r="A404" s="5"/>
      <c r="B404" s="6" t="s">
        <v>47</v>
      </c>
      <c r="C404" s="6" t="s">
        <v>679</v>
      </c>
      <c r="D404" s="6" t="s">
        <v>807</v>
      </c>
      <c r="E404" s="6" t="s">
        <v>1017</v>
      </c>
      <c r="F404" s="6" t="s">
        <v>1018</v>
      </c>
      <c r="G404" s="8" t="s">
        <v>17</v>
      </c>
      <c r="H404" s="7" t="s">
        <v>1014</v>
      </c>
      <c r="I404" s="5">
        <v>0.5</v>
      </c>
      <c r="J404" s="5" t="s">
        <v>46</v>
      </c>
    </row>
    <row r="405" s="1" customFormat="1" ht="28" spans="1:10">
      <c r="A405" s="5"/>
      <c r="B405" s="6" t="s">
        <v>47</v>
      </c>
      <c r="C405" s="6" t="s">
        <v>679</v>
      </c>
      <c r="D405" s="6" t="s">
        <v>807</v>
      </c>
      <c r="E405" s="6" t="s">
        <v>1019</v>
      </c>
      <c r="F405" s="6" t="s">
        <v>1020</v>
      </c>
      <c r="G405" s="8" t="s">
        <v>17</v>
      </c>
      <c r="H405" s="10" t="s">
        <v>1021</v>
      </c>
      <c r="I405" s="5">
        <v>0.5</v>
      </c>
      <c r="J405" s="5" t="s">
        <v>46</v>
      </c>
    </row>
    <row r="406" s="1" customFormat="1" spans="1:10">
      <c r="A406" s="5"/>
      <c r="B406" s="6" t="s">
        <v>47</v>
      </c>
      <c r="C406" s="6" t="s">
        <v>679</v>
      </c>
      <c r="D406" s="6" t="s">
        <v>807</v>
      </c>
      <c r="E406" s="6" t="s">
        <v>1022</v>
      </c>
      <c r="F406" s="6" t="s">
        <v>1023</v>
      </c>
      <c r="G406" s="8" t="s">
        <v>17</v>
      </c>
      <c r="H406" s="7" t="s">
        <v>1011</v>
      </c>
      <c r="I406" s="5">
        <v>0.5</v>
      </c>
      <c r="J406" s="5" t="s">
        <v>46</v>
      </c>
    </row>
    <row r="407" s="1" customFormat="1" spans="1:10">
      <c r="A407" s="5"/>
      <c r="B407" s="6" t="s">
        <v>47</v>
      </c>
      <c r="C407" s="6" t="s">
        <v>53</v>
      </c>
      <c r="D407" s="6" t="s">
        <v>54</v>
      </c>
      <c r="E407" s="6" t="s">
        <v>1024</v>
      </c>
      <c r="F407" s="6" t="s">
        <v>1025</v>
      </c>
      <c r="G407" s="8" t="s">
        <v>17</v>
      </c>
      <c r="H407" s="7" t="s">
        <v>87</v>
      </c>
      <c r="I407" s="5">
        <v>0.5</v>
      </c>
      <c r="J407" s="5" t="s">
        <v>46</v>
      </c>
    </row>
    <row r="408" s="1" customFormat="1" spans="1:10">
      <c r="A408" s="5"/>
      <c r="B408" s="6" t="s">
        <v>47</v>
      </c>
      <c r="C408" s="6" t="s">
        <v>354</v>
      </c>
      <c r="D408" s="6" t="s">
        <v>355</v>
      </c>
      <c r="E408" s="6" t="s">
        <v>1026</v>
      </c>
      <c r="F408" s="6" t="s">
        <v>1027</v>
      </c>
      <c r="G408" s="8" t="s">
        <v>17</v>
      </c>
      <c r="H408" s="7" t="s">
        <v>196</v>
      </c>
      <c r="I408" s="5">
        <v>0.5</v>
      </c>
      <c r="J408" s="5" t="s">
        <v>46</v>
      </c>
    </row>
    <row r="409" s="1" customFormat="1" spans="1:10">
      <c r="A409" s="5"/>
      <c r="B409" s="6" t="s">
        <v>47</v>
      </c>
      <c r="C409" s="6" t="s">
        <v>679</v>
      </c>
      <c r="D409" s="6" t="s">
        <v>807</v>
      </c>
      <c r="E409" s="6" t="s">
        <v>1028</v>
      </c>
      <c r="F409" s="6" t="s">
        <v>1029</v>
      </c>
      <c r="G409" s="8" t="s">
        <v>17</v>
      </c>
      <c r="H409" s="7" t="s">
        <v>1030</v>
      </c>
      <c r="I409" s="5">
        <v>0.5</v>
      </c>
      <c r="J409" s="5" t="s">
        <v>46</v>
      </c>
    </row>
    <row r="410" s="1" customFormat="1" spans="1:10">
      <c r="A410" s="5"/>
      <c r="B410" s="6" t="s">
        <v>47</v>
      </c>
      <c r="C410" s="6" t="s">
        <v>679</v>
      </c>
      <c r="D410" s="6" t="s">
        <v>807</v>
      </c>
      <c r="E410" s="6" t="s">
        <v>1031</v>
      </c>
      <c r="F410" s="6" t="s">
        <v>1032</v>
      </c>
      <c r="G410" s="8" t="s">
        <v>17</v>
      </c>
      <c r="H410" s="7" t="s">
        <v>1030</v>
      </c>
      <c r="I410" s="5">
        <v>0.5</v>
      </c>
      <c r="J410" s="5" t="s">
        <v>46</v>
      </c>
    </row>
    <row r="411" s="1" customFormat="1" spans="1:10">
      <c r="A411" s="5"/>
      <c r="B411" s="6" t="s">
        <v>47</v>
      </c>
      <c r="C411" s="6" t="s">
        <v>679</v>
      </c>
      <c r="D411" s="6" t="s">
        <v>772</v>
      </c>
      <c r="E411" s="6" t="s">
        <v>1033</v>
      </c>
      <c r="F411" s="6" t="s">
        <v>1034</v>
      </c>
      <c r="G411" s="8" t="s">
        <v>17</v>
      </c>
      <c r="H411" s="7" t="s">
        <v>1035</v>
      </c>
      <c r="I411" s="5">
        <v>0.5</v>
      </c>
      <c r="J411" s="5" t="s">
        <v>46</v>
      </c>
    </row>
    <row r="412" s="1" customFormat="1" spans="1:10">
      <c r="A412" s="5"/>
      <c r="B412" s="6" t="s">
        <v>47</v>
      </c>
      <c r="C412" s="6" t="s">
        <v>679</v>
      </c>
      <c r="D412" s="6" t="s">
        <v>772</v>
      </c>
      <c r="E412" s="6" t="s">
        <v>1036</v>
      </c>
      <c r="F412" s="6" t="s">
        <v>1037</v>
      </c>
      <c r="G412" s="8" t="s">
        <v>17</v>
      </c>
      <c r="H412" s="7" t="s">
        <v>1035</v>
      </c>
      <c r="I412" s="5">
        <v>0.5</v>
      </c>
      <c r="J412" s="5" t="s">
        <v>46</v>
      </c>
    </row>
    <row r="413" s="1" customFormat="1" spans="1:10">
      <c r="A413" s="5"/>
      <c r="B413" s="6" t="s">
        <v>47</v>
      </c>
      <c r="C413" s="6" t="s">
        <v>679</v>
      </c>
      <c r="D413" s="6" t="s">
        <v>772</v>
      </c>
      <c r="E413" s="6" t="s">
        <v>1038</v>
      </c>
      <c r="F413" s="6" t="s">
        <v>1039</v>
      </c>
      <c r="G413" s="8" t="s">
        <v>17</v>
      </c>
      <c r="H413" s="7" t="s">
        <v>1030</v>
      </c>
      <c r="I413" s="5">
        <v>0.5</v>
      </c>
      <c r="J413" s="5" t="s">
        <v>46</v>
      </c>
    </row>
    <row r="414" s="1" customFormat="1" spans="1:10">
      <c r="A414" s="5"/>
      <c r="B414" s="6" t="s">
        <v>47</v>
      </c>
      <c r="C414" s="6" t="s">
        <v>679</v>
      </c>
      <c r="D414" s="6" t="s">
        <v>772</v>
      </c>
      <c r="E414" s="6" t="s">
        <v>1040</v>
      </c>
      <c r="F414" s="6" t="s">
        <v>1041</v>
      </c>
      <c r="G414" s="8" t="s">
        <v>17</v>
      </c>
      <c r="H414" s="7" t="s">
        <v>1035</v>
      </c>
      <c r="I414" s="5">
        <v>0.5</v>
      </c>
      <c r="J414" s="5" t="s">
        <v>46</v>
      </c>
    </row>
    <row r="415" s="1" customFormat="1" spans="1:10">
      <c r="A415" s="5"/>
      <c r="B415" s="6" t="s">
        <v>47</v>
      </c>
      <c r="C415" s="6" t="s">
        <v>679</v>
      </c>
      <c r="D415" s="6" t="s">
        <v>772</v>
      </c>
      <c r="E415" s="6" t="s">
        <v>1042</v>
      </c>
      <c r="F415" s="6" t="s">
        <v>1043</v>
      </c>
      <c r="G415" s="8" t="s">
        <v>17</v>
      </c>
      <c r="H415" s="7" t="s">
        <v>1044</v>
      </c>
      <c r="I415" s="5">
        <v>0.5</v>
      </c>
      <c r="J415" s="5" t="s">
        <v>46</v>
      </c>
    </row>
    <row r="416" s="1" customFormat="1" spans="1:10">
      <c r="A416" s="5"/>
      <c r="B416" s="6" t="s">
        <v>47</v>
      </c>
      <c r="C416" s="6" t="s">
        <v>679</v>
      </c>
      <c r="D416" s="6" t="s">
        <v>772</v>
      </c>
      <c r="E416" s="6" t="s">
        <v>1045</v>
      </c>
      <c r="F416" s="6" t="s">
        <v>1046</v>
      </c>
      <c r="G416" s="8" t="s">
        <v>17</v>
      </c>
      <c r="H416" s="7" t="s">
        <v>1044</v>
      </c>
      <c r="I416" s="5">
        <v>0.5</v>
      </c>
      <c r="J416" s="5" t="s">
        <v>46</v>
      </c>
    </row>
    <row r="417" s="1" customFormat="1" spans="1:10">
      <c r="A417" s="5"/>
      <c r="B417" s="6" t="s">
        <v>47</v>
      </c>
      <c r="C417" s="6" t="s">
        <v>679</v>
      </c>
      <c r="D417" s="6" t="s">
        <v>772</v>
      </c>
      <c r="E417" s="6" t="s">
        <v>1047</v>
      </c>
      <c r="F417" s="6" t="s">
        <v>1048</v>
      </c>
      <c r="G417" s="8" t="s">
        <v>17</v>
      </c>
      <c r="H417" s="7" t="s">
        <v>1044</v>
      </c>
      <c r="I417" s="5">
        <v>0.5</v>
      </c>
      <c r="J417" s="5" t="s">
        <v>46</v>
      </c>
    </row>
    <row r="418" s="1" customFormat="1" spans="1:10">
      <c r="A418" s="5"/>
      <c r="B418" s="6" t="s">
        <v>47</v>
      </c>
      <c r="C418" s="6" t="s">
        <v>679</v>
      </c>
      <c r="D418" s="6" t="s">
        <v>772</v>
      </c>
      <c r="E418" s="6" t="s">
        <v>1049</v>
      </c>
      <c r="F418" s="6" t="s">
        <v>1050</v>
      </c>
      <c r="G418" s="8" t="s">
        <v>17</v>
      </c>
      <c r="H418" s="7" t="s">
        <v>1035</v>
      </c>
      <c r="I418" s="5">
        <v>0.5</v>
      </c>
      <c r="J418" s="5" t="s">
        <v>46</v>
      </c>
    </row>
    <row r="419" s="1" customFormat="1" spans="1:10">
      <c r="A419" s="5"/>
      <c r="B419" s="6" t="s">
        <v>47</v>
      </c>
      <c r="C419" s="6" t="s">
        <v>679</v>
      </c>
      <c r="D419" s="6" t="s">
        <v>772</v>
      </c>
      <c r="E419" s="6" t="s">
        <v>1051</v>
      </c>
      <c r="F419" s="6" t="s">
        <v>1052</v>
      </c>
      <c r="G419" s="8" t="s">
        <v>17</v>
      </c>
      <c r="H419" s="7" t="s">
        <v>1035</v>
      </c>
      <c r="I419" s="5">
        <v>0.5</v>
      </c>
      <c r="J419" s="5" t="s">
        <v>46</v>
      </c>
    </row>
    <row r="420" s="1" customFormat="1" spans="1:10">
      <c r="A420" s="5"/>
      <c r="B420" s="6" t="s">
        <v>47</v>
      </c>
      <c r="C420" s="6" t="s">
        <v>679</v>
      </c>
      <c r="D420" s="6" t="s">
        <v>772</v>
      </c>
      <c r="E420" s="6" t="s">
        <v>1053</v>
      </c>
      <c r="F420" s="6" t="s">
        <v>1054</v>
      </c>
      <c r="G420" s="8" t="s">
        <v>17</v>
      </c>
      <c r="H420" s="11" t="s">
        <v>1044</v>
      </c>
      <c r="I420" s="5">
        <v>0.5</v>
      </c>
      <c r="J420" s="5" t="s">
        <v>46</v>
      </c>
    </row>
    <row r="421" s="1" customFormat="1" spans="1:10">
      <c r="A421" s="5"/>
      <c r="B421" s="6" t="s">
        <v>47</v>
      </c>
      <c r="C421" s="6" t="s">
        <v>679</v>
      </c>
      <c r="D421" s="6" t="s">
        <v>772</v>
      </c>
      <c r="E421" s="6" t="s">
        <v>1055</v>
      </c>
      <c r="F421" s="6" t="s">
        <v>1056</v>
      </c>
      <c r="G421" s="8" t="s">
        <v>17</v>
      </c>
      <c r="H421" s="7" t="s">
        <v>1030</v>
      </c>
      <c r="I421" s="5">
        <v>0.5</v>
      </c>
      <c r="J421" s="5" t="s">
        <v>46</v>
      </c>
    </row>
    <row r="422" s="1" customFormat="1" spans="1:10">
      <c r="A422" s="5"/>
      <c r="B422" s="6" t="s">
        <v>47</v>
      </c>
      <c r="C422" s="6" t="s">
        <v>679</v>
      </c>
      <c r="D422" s="6" t="s">
        <v>772</v>
      </c>
      <c r="E422" s="6" t="s">
        <v>1057</v>
      </c>
      <c r="F422" s="6" t="s">
        <v>1058</v>
      </c>
      <c r="G422" s="8" t="s">
        <v>17</v>
      </c>
      <c r="H422" s="7" t="s">
        <v>1044</v>
      </c>
      <c r="I422" s="5">
        <v>0.5</v>
      </c>
      <c r="J422" s="5" t="s">
        <v>46</v>
      </c>
    </row>
    <row r="423" s="1" customFormat="1" spans="1:10">
      <c r="A423" s="5"/>
      <c r="B423" s="6" t="s">
        <v>316</v>
      </c>
      <c r="C423" s="6" t="s">
        <v>369</v>
      </c>
      <c r="D423" s="6" t="s">
        <v>1059</v>
      </c>
      <c r="E423" s="6" t="s">
        <v>1060</v>
      </c>
      <c r="F423" s="6" t="s">
        <v>1061</v>
      </c>
      <c r="G423" s="8" t="s">
        <v>17</v>
      </c>
      <c r="H423" s="7" t="s">
        <v>914</v>
      </c>
      <c r="I423" s="5">
        <v>0.5</v>
      </c>
      <c r="J423" s="5" t="s">
        <v>46</v>
      </c>
    </row>
    <row r="424" s="1" customFormat="1" spans="1:10">
      <c r="A424" s="5"/>
      <c r="B424" s="6" t="s">
        <v>316</v>
      </c>
      <c r="C424" s="6" t="s">
        <v>679</v>
      </c>
      <c r="D424" s="6" t="s">
        <v>680</v>
      </c>
      <c r="E424" s="6" t="s">
        <v>1062</v>
      </c>
      <c r="F424" s="6" t="s">
        <v>1063</v>
      </c>
      <c r="G424" s="8" t="s">
        <v>17</v>
      </c>
      <c r="H424" s="7" t="s">
        <v>914</v>
      </c>
      <c r="I424" s="5">
        <v>0.5</v>
      </c>
      <c r="J424" s="5" t="s">
        <v>46</v>
      </c>
    </row>
    <row r="425" s="1" customFormat="1" spans="1:10">
      <c r="A425" s="5"/>
      <c r="B425" s="6" t="s">
        <v>316</v>
      </c>
      <c r="C425" s="6" t="s">
        <v>53</v>
      </c>
      <c r="D425" s="6" t="s">
        <v>54</v>
      </c>
      <c r="E425" s="6" t="s">
        <v>1064</v>
      </c>
      <c r="F425" s="6" t="s">
        <v>1065</v>
      </c>
      <c r="G425" s="8" t="s">
        <v>17</v>
      </c>
      <c r="H425" s="7" t="s">
        <v>585</v>
      </c>
      <c r="I425" s="5">
        <v>0.5</v>
      </c>
      <c r="J425" s="5" t="s">
        <v>46</v>
      </c>
    </row>
    <row r="426" s="1" customFormat="1" spans="1:10">
      <c r="A426" s="5"/>
      <c r="B426" s="6" t="s">
        <v>316</v>
      </c>
      <c r="C426" s="6" t="s">
        <v>679</v>
      </c>
      <c r="D426" s="6" t="s">
        <v>680</v>
      </c>
      <c r="E426" s="6" t="s">
        <v>1066</v>
      </c>
      <c r="F426" s="6" t="s">
        <v>1067</v>
      </c>
      <c r="G426" s="8" t="s">
        <v>17</v>
      </c>
      <c r="H426" s="7" t="s">
        <v>914</v>
      </c>
      <c r="I426" s="5">
        <v>0.5</v>
      </c>
      <c r="J426" s="5" t="s">
        <v>46</v>
      </c>
    </row>
    <row r="427" s="1" customFormat="1" ht="28" spans="1:10">
      <c r="A427" s="5"/>
      <c r="B427" s="6" t="s">
        <v>316</v>
      </c>
      <c r="C427" s="6" t="s">
        <v>369</v>
      </c>
      <c r="D427" s="6" t="s">
        <v>992</v>
      </c>
      <c r="E427" s="6" t="s">
        <v>1068</v>
      </c>
      <c r="F427" s="6" t="s">
        <v>1069</v>
      </c>
      <c r="G427" s="8" t="s">
        <v>17</v>
      </c>
      <c r="H427" s="10" t="s">
        <v>1070</v>
      </c>
      <c r="I427" s="5">
        <v>0.5</v>
      </c>
      <c r="J427" s="5" t="s">
        <v>46</v>
      </c>
    </row>
    <row r="428" s="1" customFormat="1" spans="1:10">
      <c r="A428" s="5"/>
      <c r="B428" s="6" t="s">
        <v>316</v>
      </c>
      <c r="C428" s="6" t="s">
        <v>679</v>
      </c>
      <c r="D428" s="6" t="s">
        <v>683</v>
      </c>
      <c r="E428" s="6" t="s">
        <v>1071</v>
      </c>
      <c r="F428" s="6" t="s">
        <v>1072</v>
      </c>
      <c r="G428" s="8" t="s">
        <v>17</v>
      </c>
      <c r="H428" s="7" t="s">
        <v>930</v>
      </c>
      <c r="I428" s="5">
        <v>0.5</v>
      </c>
      <c r="J428" s="5" t="s">
        <v>46</v>
      </c>
    </row>
    <row r="429" s="1" customFormat="1" spans="1:10">
      <c r="A429" s="5"/>
      <c r="B429" s="6" t="s">
        <v>316</v>
      </c>
      <c r="C429" s="6" t="s">
        <v>679</v>
      </c>
      <c r="D429" s="6" t="s">
        <v>683</v>
      </c>
      <c r="E429" s="6" t="s">
        <v>1073</v>
      </c>
      <c r="F429" s="6" t="s">
        <v>1074</v>
      </c>
      <c r="G429" s="8" t="s">
        <v>17</v>
      </c>
      <c r="H429" s="7" t="s">
        <v>930</v>
      </c>
      <c r="I429" s="5">
        <v>0.5</v>
      </c>
      <c r="J429" s="5" t="s">
        <v>46</v>
      </c>
    </row>
    <row r="430" s="1" customFormat="1" spans="1:10">
      <c r="A430" s="5"/>
      <c r="B430" s="6" t="s">
        <v>316</v>
      </c>
      <c r="C430" s="6" t="s">
        <v>679</v>
      </c>
      <c r="D430" s="6" t="s">
        <v>683</v>
      </c>
      <c r="E430" s="6" t="s">
        <v>1075</v>
      </c>
      <c r="F430" s="6" t="s">
        <v>1076</v>
      </c>
      <c r="G430" s="8" t="s">
        <v>17</v>
      </c>
      <c r="H430" s="7" t="s">
        <v>909</v>
      </c>
      <c r="I430" s="5">
        <v>0.5</v>
      </c>
      <c r="J430" s="5" t="s">
        <v>46</v>
      </c>
    </row>
    <row r="431" s="1" customFormat="1" spans="1:10">
      <c r="A431" s="5"/>
      <c r="B431" s="6" t="s">
        <v>316</v>
      </c>
      <c r="C431" s="6" t="s">
        <v>679</v>
      </c>
      <c r="D431" s="6" t="s">
        <v>683</v>
      </c>
      <c r="E431" s="6" t="s">
        <v>1077</v>
      </c>
      <c r="F431" s="6" t="s">
        <v>1078</v>
      </c>
      <c r="G431" s="8" t="s">
        <v>17</v>
      </c>
      <c r="H431" s="11" t="s">
        <v>839</v>
      </c>
      <c r="I431" s="5">
        <v>0.5</v>
      </c>
      <c r="J431" s="5" t="s">
        <v>46</v>
      </c>
    </row>
    <row r="432" s="1" customFormat="1" spans="1:10">
      <c r="A432" s="5"/>
      <c r="B432" s="6" t="s">
        <v>316</v>
      </c>
      <c r="C432" s="6" t="s">
        <v>679</v>
      </c>
      <c r="D432" s="6" t="s">
        <v>772</v>
      </c>
      <c r="E432" s="6" t="s">
        <v>1079</v>
      </c>
      <c r="F432" s="6" t="s">
        <v>1080</v>
      </c>
      <c r="G432" s="8" t="s">
        <v>17</v>
      </c>
      <c r="H432" s="7" t="s">
        <v>927</v>
      </c>
      <c r="I432" s="5">
        <v>0.5</v>
      </c>
      <c r="J432" s="5" t="s">
        <v>46</v>
      </c>
    </row>
    <row r="433" s="1" customFormat="1" spans="1:10">
      <c r="A433" s="5"/>
      <c r="B433" s="6" t="s">
        <v>316</v>
      </c>
      <c r="C433" s="6" t="s">
        <v>679</v>
      </c>
      <c r="D433" s="6" t="s">
        <v>772</v>
      </c>
      <c r="E433" s="6" t="s">
        <v>1081</v>
      </c>
      <c r="F433" s="6" t="s">
        <v>1082</v>
      </c>
      <c r="G433" s="8" t="s">
        <v>17</v>
      </c>
      <c r="H433" s="11" t="s">
        <v>927</v>
      </c>
      <c r="I433" s="5">
        <v>0.5</v>
      </c>
      <c r="J433" s="5" t="s">
        <v>46</v>
      </c>
    </row>
    <row r="434" s="1" customFormat="1" spans="1:10">
      <c r="A434" s="5"/>
      <c r="B434" s="6" t="s">
        <v>316</v>
      </c>
      <c r="C434" s="6" t="s">
        <v>679</v>
      </c>
      <c r="D434" s="6" t="s">
        <v>772</v>
      </c>
      <c r="E434" s="6" t="s">
        <v>1083</v>
      </c>
      <c r="F434" s="6" t="s">
        <v>1084</v>
      </c>
      <c r="G434" s="8" t="s">
        <v>17</v>
      </c>
      <c r="H434" s="7" t="s">
        <v>909</v>
      </c>
      <c r="I434" s="5">
        <v>0.5</v>
      </c>
      <c r="J434" s="5" t="s">
        <v>46</v>
      </c>
    </row>
    <row r="435" s="1" customFormat="1" spans="1:10">
      <c r="A435" s="5"/>
      <c r="B435" s="6" t="s">
        <v>316</v>
      </c>
      <c r="C435" s="6" t="s">
        <v>679</v>
      </c>
      <c r="D435" s="6" t="s">
        <v>772</v>
      </c>
      <c r="E435" s="6" t="s">
        <v>1085</v>
      </c>
      <c r="F435" s="6" t="s">
        <v>1086</v>
      </c>
      <c r="G435" s="8" t="s">
        <v>17</v>
      </c>
      <c r="H435" s="7" t="s">
        <v>246</v>
      </c>
      <c r="I435" s="5">
        <v>0.5</v>
      </c>
      <c r="J435" s="5" t="s">
        <v>46</v>
      </c>
    </row>
    <row r="436" s="1" customFormat="1" spans="1:10">
      <c r="A436" s="5"/>
      <c r="B436" s="6" t="s">
        <v>316</v>
      </c>
      <c r="C436" s="6" t="s">
        <v>679</v>
      </c>
      <c r="D436" s="6" t="s">
        <v>772</v>
      </c>
      <c r="E436" s="6" t="s">
        <v>1087</v>
      </c>
      <c r="F436" s="6" t="s">
        <v>1088</v>
      </c>
      <c r="G436" s="8" t="s">
        <v>17</v>
      </c>
      <c r="H436" s="11" t="s">
        <v>246</v>
      </c>
      <c r="I436" s="5">
        <v>0.5</v>
      </c>
      <c r="J436" s="5" t="s">
        <v>46</v>
      </c>
    </row>
    <row r="437" s="1" customFormat="1" spans="1:10">
      <c r="A437" s="5"/>
      <c r="B437" s="6" t="s">
        <v>316</v>
      </c>
      <c r="C437" s="6" t="s">
        <v>354</v>
      </c>
      <c r="D437" s="6" t="s">
        <v>355</v>
      </c>
      <c r="E437" s="6" t="s">
        <v>1089</v>
      </c>
      <c r="F437" s="6" t="s">
        <v>1090</v>
      </c>
      <c r="G437" s="8" t="s">
        <v>17</v>
      </c>
      <c r="H437" s="7" t="s">
        <v>1091</v>
      </c>
      <c r="I437" s="5">
        <v>0.5</v>
      </c>
      <c r="J437" s="5" t="s">
        <v>46</v>
      </c>
    </row>
    <row r="438" s="1" customFormat="1" spans="1:10">
      <c r="A438" s="5"/>
      <c r="B438" s="6" t="s">
        <v>316</v>
      </c>
      <c r="C438" s="6" t="s">
        <v>679</v>
      </c>
      <c r="D438" s="6" t="s">
        <v>807</v>
      </c>
      <c r="E438" s="6" t="s">
        <v>1092</v>
      </c>
      <c r="F438" s="6" t="s">
        <v>1093</v>
      </c>
      <c r="G438" s="8" t="s">
        <v>17</v>
      </c>
      <c r="H438" s="11" t="s">
        <v>868</v>
      </c>
      <c r="I438" s="5">
        <v>0.5</v>
      </c>
      <c r="J438" s="5" t="s">
        <v>46</v>
      </c>
    </row>
    <row r="439" s="1" customFormat="1" spans="1:10">
      <c r="A439" s="5"/>
      <c r="B439" s="6" t="s">
        <v>316</v>
      </c>
      <c r="C439" s="6" t="s">
        <v>666</v>
      </c>
      <c r="D439" s="6" t="s">
        <v>667</v>
      </c>
      <c r="E439" s="6" t="s">
        <v>1094</v>
      </c>
      <c r="F439" s="6" t="s">
        <v>1095</v>
      </c>
      <c r="G439" s="8" t="s">
        <v>17</v>
      </c>
      <c r="H439" s="7" t="s">
        <v>1011</v>
      </c>
      <c r="I439" s="5">
        <v>0.5</v>
      </c>
      <c r="J439" s="5" t="s">
        <v>46</v>
      </c>
    </row>
    <row r="440" s="1" customFormat="1" spans="1:10">
      <c r="A440" s="5"/>
      <c r="B440" s="6" t="s">
        <v>316</v>
      </c>
      <c r="C440" s="6" t="s">
        <v>679</v>
      </c>
      <c r="D440" s="6" t="s">
        <v>807</v>
      </c>
      <c r="E440" s="6" t="s">
        <v>1096</v>
      </c>
      <c r="F440" s="6" t="s">
        <v>1097</v>
      </c>
      <c r="G440" s="8" t="s">
        <v>17</v>
      </c>
      <c r="H440" s="7" t="s">
        <v>846</v>
      </c>
      <c r="I440" s="5">
        <v>0.5</v>
      </c>
      <c r="J440" s="5" t="s">
        <v>46</v>
      </c>
    </row>
    <row r="441" s="1" customFormat="1" spans="1:10">
      <c r="A441" s="5"/>
      <c r="B441" s="6" t="s">
        <v>316</v>
      </c>
      <c r="C441" s="6" t="s">
        <v>679</v>
      </c>
      <c r="D441" s="6" t="s">
        <v>807</v>
      </c>
      <c r="E441" s="6" t="s">
        <v>1098</v>
      </c>
      <c r="F441" s="6" t="s">
        <v>1099</v>
      </c>
      <c r="G441" s="8" t="s">
        <v>17</v>
      </c>
      <c r="H441" s="7" t="s">
        <v>846</v>
      </c>
      <c r="I441" s="5">
        <v>0.5</v>
      </c>
      <c r="J441" s="5" t="s">
        <v>46</v>
      </c>
    </row>
    <row r="442" s="1" customFormat="1" spans="1:10">
      <c r="A442" s="5"/>
      <c r="B442" s="6" t="s">
        <v>316</v>
      </c>
      <c r="C442" s="6" t="s">
        <v>53</v>
      </c>
      <c r="D442" s="6" t="s">
        <v>95</v>
      </c>
      <c r="E442" s="6" t="s">
        <v>1100</v>
      </c>
      <c r="F442" s="6" t="s">
        <v>1101</v>
      </c>
      <c r="G442" s="8" t="s">
        <v>17</v>
      </c>
      <c r="H442" s="7" t="s">
        <v>217</v>
      </c>
      <c r="I442" s="5">
        <v>0.5</v>
      </c>
      <c r="J442" s="5" t="s">
        <v>46</v>
      </c>
    </row>
    <row r="443" s="1" customFormat="1" spans="1:10">
      <c r="A443" s="5"/>
      <c r="B443" s="6" t="s">
        <v>41</v>
      </c>
      <c r="C443" s="6" t="s">
        <v>354</v>
      </c>
      <c r="D443" s="6" t="s">
        <v>1102</v>
      </c>
      <c r="E443" s="6" t="s">
        <v>1103</v>
      </c>
      <c r="F443" s="6" t="s">
        <v>1104</v>
      </c>
      <c r="G443" s="8" t="s">
        <v>17</v>
      </c>
      <c r="H443" s="11" t="s">
        <v>1105</v>
      </c>
      <c r="I443" s="5">
        <v>0.5</v>
      </c>
      <c r="J443" s="5" t="s">
        <v>46</v>
      </c>
    </row>
    <row r="444" s="1" customFormat="1" ht="28" spans="1:10">
      <c r="A444" s="5"/>
      <c r="B444" s="6" t="s">
        <v>41</v>
      </c>
      <c r="C444" s="6" t="s">
        <v>354</v>
      </c>
      <c r="D444" s="6" t="s">
        <v>1102</v>
      </c>
      <c r="E444" s="6" t="s">
        <v>1106</v>
      </c>
      <c r="F444" s="6" t="s">
        <v>1107</v>
      </c>
      <c r="G444" s="8" t="s">
        <v>17</v>
      </c>
      <c r="H444" s="10" t="s">
        <v>1108</v>
      </c>
      <c r="I444" s="5">
        <v>0.5</v>
      </c>
      <c r="J444" s="5" t="s">
        <v>46</v>
      </c>
    </row>
    <row r="445" s="1" customFormat="1" spans="1:10">
      <c r="A445" s="5"/>
      <c r="B445" s="6" t="s">
        <v>41</v>
      </c>
      <c r="C445" s="6" t="s">
        <v>354</v>
      </c>
      <c r="D445" s="6" t="s">
        <v>1102</v>
      </c>
      <c r="E445" s="6" t="s">
        <v>1109</v>
      </c>
      <c r="F445" s="6" t="s">
        <v>1110</v>
      </c>
      <c r="G445" s="8" t="s">
        <v>17</v>
      </c>
      <c r="H445" s="7" t="s">
        <v>1105</v>
      </c>
      <c r="I445" s="5">
        <v>0.5</v>
      </c>
      <c r="J445" s="5" t="s">
        <v>46</v>
      </c>
    </row>
    <row r="446" s="1" customFormat="1" spans="1:10">
      <c r="A446" s="5"/>
      <c r="B446" s="6" t="s">
        <v>41</v>
      </c>
      <c r="C446" s="6" t="s">
        <v>354</v>
      </c>
      <c r="D446" s="6" t="s">
        <v>355</v>
      </c>
      <c r="E446" s="6" t="s">
        <v>1111</v>
      </c>
      <c r="F446" s="6" t="s">
        <v>1112</v>
      </c>
      <c r="G446" s="8" t="s">
        <v>17</v>
      </c>
      <c r="H446" s="7" t="s">
        <v>467</v>
      </c>
      <c r="I446" s="5">
        <v>0.5</v>
      </c>
      <c r="J446" s="5" t="s">
        <v>46</v>
      </c>
    </row>
    <row r="447" s="1" customFormat="1" spans="1:10">
      <c r="A447" s="5"/>
      <c r="B447" s="6" t="s">
        <v>41</v>
      </c>
      <c r="C447" s="6" t="s">
        <v>354</v>
      </c>
      <c r="D447" s="6" t="s">
        <v>355</v>
      </c>
      <c r="E447" s="6" t="s">
        <v>1113</v>
      </c>
      <c r="F447" s="6" t="s">
        <v>1114</v>
      </c>
      <c r="G447" s="8" t="s">
        <v>17</v>
      </c>
      <c r="H447" s="7" t="s">
        <v>760</v>
      </c>
      <c r="I447" s="5">
        <v>0.5</v>
      </c>
      <c r="J447" s="5" t="s">
        <v>46</v>
      </c>
    </row>
    <row r="448" s="1" customFormat="1" spans="1:10">
      <c r="A448" s="5"/>
      <c r="B448" s="6" t="s">
        <v>41</v>
      </c>
      <c r="C448" s="6" t="s">
        <v>354</v>
      </c>
      <c r="D448" s="6" t="s">
        <v>355</v>
      </c>
      <c r="E448" s="6" t="s">
        <v>1115</v>
      </c>
      <c r="F448" s="6" t="s">
        <v>1116</v>
      </c>
      <c r="G448" s="8" t="s">
        <v>17</v>
      </c>
      <c r="H448" s="7" t="s">
        <v>760</v>
      </c>
      <c r="I448" s="5">
        <v>0.5</v>
      </c>
      <c r="J448" s="5" t="s">
        <v>46</v>
      </c>
    </row>
    <row r="449" s="1" customFormat="1" spans="1:10">
      <c r="A449" s="5"/>
      <c r="B449" s="6" t="s">
        <v>41</v>
      </c>
      <c r="C449" s="6" t="s">
        <v>354</v>
      </c>
      <c r="D449" s="6" t="s">
        <v>355</v>
      </c>
      <c r="E449" s="6" t="s">
        <v>1117</v>
      </c>
      <c r="F449" s="6" t="s">
        <v>1118</v>
      </c>
      <c r="G449" s="8" t="s">
        <v>17</v>
      </c>
      <c r="H449" s="11" t="s">
        <v>467</v>
      </c>
      <c r="I449" s="5">
        <v>0.5</v>
      </c>
      <c r="J449" s="5" t="s">
        <v>46</v>
      </c>
    </row>
    <row r="450" s="1" customFormat="1" spans="1:10">
      <c r="A450" s="5"/>
      <c r="B450" s="6" t="s">
        <v>47</v>
      </c>
      <c r="C450" s="6" t="s">
        <v>354</v>
      </c>
      <c r="D450" s="6" t="s">
        <v>1102</v>
      </c>
      <c r="E450" s="6" t="s">
        <v>1119</v>
      </c>
      <c r="F450" s="6" t="s">
        <v>1120</v>
      </c>
      <c r="G450" s="8" t="s">
        <v>17</v>
      </c>
      <c r="H450" s="7" t="s">
        <v>1121</v>
      </c>
      <c r="I450" s="5">
        <v>0.5</v>
      </c>
      <c r="J450" s="5" t="s">
        <v>46</v>
      </c>
    </row>
    <row r="451" s="1" customFormat="1" spans="1:10">
      <c r="A451" s="5"/>
      <c r="B451" s="6" t="s">
        <v>47</v>
      </c>
      <c r="C451" s="6" t="s">
        <v>354</v>
      </c>
      <c r="D451" s="6" t="s">
        <v>1102</v>
      </c>
      <c r="E451" s="6" t="s">
        <v>1122</v>
      </c>
      <c r="F451" s="6" t="s">
        <v>1123</v>
      </c>
      <c r="G451" s="8" t="s">
        <v>17</v>
      </c>
      <c r="H451" s="11" t="s">
        <v>1105</v>
      </c>
      <c r="I451" s="5">
        <v>0.5</v>
      </c>
      <c r="J451" s="5" t="s">
        <v>46</v>
      </c>
    </row>
    <row r="452" s="1" customFormat="1" spans="1:10">
      <c r="A452" s="5"/>
      <c r="B452" s="6" t="s">
        <v>47</v>
      </c>
      <c r="C452" s="6" t="s">
        <v>354</v>
      </c>
      <c r="D452" s="6" t="s">
        <v>1102</v>
      </c>
      <c r="E452" s="6" t="s">
        <v>1124</v>
      </c>
      <c r="F452" s="6" t="s">
        <v>1125</v>
      </c>
      <c r="G452" s="8" t="s">
        <v>17</v>
      </c>
      <c r="H452" s="7" t="s">
        <v>1126</v>
      </c>
      <c r="I452" s="5">
        <v>0.5</v>
      </c>
      <c r="J452" s="5" t="s">
        <v>46</v>
      </c>
    </row>
    <row r="453" s="1" customFormat="1" spans="1:10">
      <c r="A453" s="5"/>
      <c r="B453" s="6" t="s">
        <v>47</v>
      </c>
      <c r="C453" s="6" t="s">
        <v>354</v>
      </c>
      <c r="D453" s="6" t="s">
        <v>1102</v>
      </c>
      <c r="E453" s="6" t="s">
        <v>1127</v>
      </c>
      <c r="F453" s="6" t="s">
        <v>1128</v>
      </c>
      <c r="G453" s="8" t="s">
        <v>17</v>
      </c>
      <c r="H453" s="7" t="s">
        <v>1091</v>
      </c>
      <c r="I453" s="5">
        <v>0.5</v>
      </c>
      <c r="J453" s="5" t="s">
        <v>46</v>
      </c>
    </row>
    <row r="454" s="1" customFormat="1" spans="1:10">
      <c r="A454" s="5"/>
      <c r="B454" s="6" t="s">
        <v>47</v>
      </c>
      <c r="C454" s="6" t="s">
        <v>354</v>
      </c>
      <c r="D454" s="6" t="s">
        <v>1102</v>
      </c>
      <c r="E454" s="6" t="s">
        <v>1129</v>
      </c>
      <c r="F454" s="6" t="s">
        <v>1130</v>
      </c>
      <c r="G454" s="8" t="s">
        <v>17</v>
      </c>
      <c r="H454" s="7" t="s">
        <v>1121</v>
      </c>
      <c r="I454" s="5">
        <v>0.5</v>
      </c>
      <c r="J454" s="5" t="s">
        <v>46</v>
      </c>
    </row>
    <row r="455" s="1" customFormat="1" spans="1:10">
      <c r="A455" s="5"/>
      <c r="B455" s="6" t="s">
        <v>47</v>
      </c>
      <c r="C455" s="6" t="s">
        <v>354</v>
      </c>
      <c r="D455" s="6" t="s">
        <v>1102</v>
      </c>
      <c r="E455" s="6" t="s">
        <v>1131</v>
      </c>
      <c r="F455" s="6" t="s">
        <v>1132</v>
      </c>
      <c r="G455" s="8" t="s">
        <v>17</v>
      </c>
      <c r="H455" s="7" t="s">
        <v>1133</v>
      </c>
      <c r="I455" s="5">
        <v>0.5</v>
      </c>
      <c r="J455" s="5" t="s">
        <v>46</v>
      </c>
    </row>
    <row r="456" s="1" customFormat="1" spans="1:10">
      <c r="A456" s="5"/>
      <c r="B456" s="6" t="s">
        <v>47</v>
      </c>
      <c r="C456" s="6" t="s">
        <v>354</v>
      </c>
      <c r="D456" s="6" t="s">
        <v>1102</v>
      </c>
      <c r="E456" s="6" t="s">
        <v>1134</v>
      </c>
      <c r="F456" s="6" t="s">
        <v>1135</v>
      </c>
      <c r="G456" s="8" t="s">
        <v>17</v>
      </c>
      <c r="H456" s="7" t="s">
        <v>1136</v>
      </c>
      <c r="I456" s="5">
        <v>0.5</v>
      </c>
      <c r="J456" s="5" t="s">
        <v>46</v>
      </c>
    </row>
    <row r="457" s="1" customFormat="1" spans="1:10">
      <c r="A457" s="5"/>
      <c r="B457" s="6" t="s">
        <v>47</v>
      </c>
      <c r="C457" s="6" t="s">
        <v>354</v>
      </c>
      <c r="D457" s="6" t="s">
        <v>1102</v>
      </c>
      <c r="E457" s="6" t="s">
        <v>1137</v>
      </c>
      <c r="F457" s="6" t="s">
        <v>1138</v>
      </c>
      <c r="G457" s="8" t="s">
        <v>17</v>
      </c>
      <c r="H457" s="7" t="s">
        <v>1136</v>
      </c>
      <c r="I457" s="5">
        <v>0.5</v>
      </c>
      <c r="J457" s="5" t="s">
        <v>46</v>
      </c>
    </row>
    <row r="458" s="1" customFormat="1" ht="28" spans="1:10">
      <c r="A458" s="5"/>
      <c r="B458" s="6" t="s">
        <v>47</v>
      </c>
      <c r="C458" s="6" t="s">
        <v>354</v>
      </c>
      <c r="D458" s="6" t="s">
        <v>1102</v>
      </c>
      <c r="E458" s="6" t="s">
        <v>1139</v>
      </c>
      <c r="F458" s="6" t="s">
        <v>1140</v>
      </c>
      <c r="G458" s="8" t="s">
        <v>17</v>
      </c>
      <c r="H458" s="10" t="s">
        <v>1108</v>
      </c>
      <c r="I458" s="5">
        <v>0.5</v>
      </c>
      <c r="J458" s="5" t="s">
        <v>46</v>
      </c>
    </row>
    <row r="459" s="1" customFormat="1" spans="1:10">
      <c r="A459" s="5"/>
      <c r="B459" s="6" t="s">
        <v>47</v>
      </c>
      <c r="C459" s="6" t="s">
        <v>354</v>
      </c>
      <c r="D459" s="6" t="s">
        <v>1102</v>
      </c>
      <c r="E459" s="6" t="s">
        <v>1141</v>
      </c>
      <c r="F459" s="6" t="s">
        <v>1142</v>
      </c>
      <c r="G459" s="8" t="s">
        <v>17</v>
      </c>
      <c r="H459" s="7" t="s">
        <v>1143</v>
      </c>
      <c r="I459" s="5">
        <v>0.5</v>
      </c>
      <c r="J459" s="5" t="s">
        <v>46</v>
      </c>
    </row>
    <row r="460" s="1" customFormat="1" spans="1:10">
      <c r="A460" s="5"/>
      <c r="B460" s="6" t="s">
        <v>47</v>
      </c>
      <c r="C460" s="6" t="s">
        <v>354</v>
      </c>
      <c r="D460" s="6" t="s">
        <v>1102</v>
      </c>
      <c r="E460" s="6" t="s">
        <v>1144</v>
      </c>
      <c r="F460" s="6" t="s">
        <v>1145</v>
      </c>
      <c r="G460" s="8" t="s">
        <v>17</v>
      </c>
      <c r="H460" s="7" t="s">
        <v>1121</v>
      </c>
      <c r="I460" s="5">
        <v>0.5</v>
      </c>
      <c r="J460" s="5" t="s">
        <v>46</v>
      </c>
    </row>
    <row r="461" s="1" customFormat="1" spans="1:10">
      <c r="A461" s="5"/>
      <c r="B461" s="6" t="s">
        <v>47</v>
      </c>
      <c r="C461" s="6" t="s">
        <v>354</v>
      </c>
      <c r="D461" s="6" t="s">
        <v>1102</v>
      </c>
      <c r="E461" s="6" t="s">
        <v>1146</v>
      </c>
      <c r="F461" s="6" t="s">
        <v>1147</v>
      </c>
      <c r="G461" s="8" t="s">
        <v>17</v>
      </c>
      <c r="H461" s="11" t="s">
        <v>1136</v>
      </c>
      <c r="I461" s="5">
        <v>0.5</v>
      </c>
      <c r="J461" s="5" t="s">
        <v>46</v>
      </c>
    </row>
    <row r="462" s="1" customFormat="1" spans="1:10">
      <c r="A462" s="5"/>
      <c r="B462" s="6" t="s">
        <v>47</v>
      </c>
      <c r="C462" s="6" t="s">
        <v>369</v>
      </c>
      <c r="D462" s="6" t="s">
        <v>370</v>
      </c>
      <c r="E462" s="6" t="s">
        <v>1148</v>
      </c>
      <c r="F462" s="6" t="s">
        <v>1149</v>
      </c>
      <c r="G462" s="8" t="s">
        <v>17</v>
      </c>
      <c r="H462" s="11" t="s">
        <v>1150</v>
      </c>
      <c r="I462" s="5">
        <v>0.5</v>
      </c>
      <c r="J462" s="5" t="s">
        <v>46</v>
      </c>
    </row>
    <row r="463" s="1" customFormat="1" spans="1:10">
      <c r="A463" s="5"/>
      <c r="B463" s="6" t="s">
        <v>47</v>
      </c>
      <c r="C463" s="6" t="s">
        <v>354</v>
      </c>
      <c r="D463" s="6" t="s">
        <v>355</v>
      </c>
      <c r="E463" s="6" t="s">
        <v>1151</v>
      </c>
      <c r="F463" s="6" t="s">
        <v>689</v>
      </c>
      <c r="G463" s="8" t="s">
        <v>17</v>
      </c>
      <c r="H463" s="11" t="s">
        <v>1152</v>
      </c>
      <c r="I463" s="5">
        <v>0.5</v>
      </c>
      <c r="J463" s="5" t="s">
        <v>46</v>
      </c>
    </row>
    <row r="464" s="1" customFormat="1" spans="1:10">
      <c r="A464" s="5"/>
      <c r="B464" s="6" t="s">
        <v>47</v>
      </c>
      <c r="C464" s="6" t="s">
        <v>354</v>
      </c>
      <c r="D464" s="6" t="s">
        <v>1102</v>
      </c>
      <c r="E464" s="6" t="s">
        <v>1153</v>
      </c>
      <c r="F464" s="6" t="s">
        <v>1154</v>
      </c>
      <c r="G464" s="8" t="s">
        <v>17</v>
      </c>
      <c r="H464" s="7" t="s">
        <v>1133</v>
      </c>
      <c r="I464" s="5">
        <v>0.5</v>
      </c>
      <c r="J464" s="5" t="s">
        <v>46</v>
      </c>
    </row>
    <row r="465" s="1" customFormat="1" spans="1:10">
      <c r="A465" s="5"/>
      <c r="B465" s="6" t="s">
        <v>47</v>
      </c>
      <c r="C465" s="6" t="s">
        <v>354</v>
      </c>
      <c r="D465" s="6" t="s">
        <v>1102</v>
      </c>
      <c r="E465" s="6" t="s">
        <v>1155</v>
      </c>
      <c r="F465" s="6" t="s">
        <v>1156</v>
      </c>
      <c r="G465" s="8" t="s">
        <v>17</v>
      </c>
      <c r="H465" s="7" t="s">
        <v>1133</v>
      </c>
      <c r="I465" s="5">
        <v>0.5</v>
      </c>
      <c r="J465" s="5" t="s">
        <v>46</v>
      </c>
    </row>
    <row r="466" s="1" customFormat="1" spans="1:10">
      <c r="A466" s="5"/>
      <c r="B466" s="6" t="s">
        <v>47</v>
      </c>
      <c r="C466" s="6" t="s">
        <v>354</v>
      </c>
      <c r="D466" s="6" t="s">
        <v>1102</v>
      </c>
      <c r="E466" s="6" t="s">
        <v>1157</v>
      </c>
      <c r="F466" s="6" t="s">
        <v>1158</v>
      </c>
      <c r="G466" s="8" t="s">
        <v>17</v>
      </c>
      <c r="H466" s="7" t="s">
        <v>269</v>
      </c>
      <c r="I466" s="5">
        <v>0.5</v>
      </c>
      <c r="J466" s="5" t="s">
        <v>46</v>
      </c>
    </row>
    <row r="467" s="1" customFormat="1" spans="1:10">
      <c r="A467" s="5"/>
      <c r="B467" s="6" t="s">
        <v>47</v>
      </c>
      <c r="C467" s="6" t="s">
        <v>354</v>
      </c>
      <c r="D467" s="6" t="s">
        <v>1102</v>
      </c>
      <c r="E467" s="6" t="s">
        <v>1159</v>
      </c>
      <c r="F467" s="6" t="s">
        <v>1160</v>
      </c>
      <c r="G467" s="8" t="s">
        <v>17</v>
      </c>
      <c r="H467" s="7" t="s">
        <v>1136</v>
      </c>
      <c r="I467" s="5">
        <v>0.5</v>
      </c>
      <c r="J467" s="5" t="s">
        <v>46</v>
      </c>
    </row>
    <row r="468" s="1" customFormat="1" spans="1:10">
      <c r="A468" s="5"/>
      <c r="B468" s="6" t="s">
        <v>47</v>
      </c>
      <c r="C468" s="6" t="s">
        <v>354</v>
      </c>
      <c r="D468" s="6" t="s">
        <v>1102</v>
      </c>
      <c r="E468" s="6" t="s">
        <v>1161</v>
      </c>
      <c r="F468" s="6" t="s">
        <v>1162</v>
      </c>
      <c r="G468" s="8" t="s">
        <v>17</v>
      </c>
      <c r="H468" s="7" t="s">
        <v>269</v>
      </c>
      <c r="I468" s="5">
        <v>0.5</v>
      </c>
      <c r="J468" s="5" t="s">
        <v>46</v>
      </c>
    </row>
    <row r="469" s="1" customFormat="1" spans="1:10">
      <c r="A469" s="5"/>
      <c r="B469" s="6" t="s">
        <v>47</v>
      </c>
      <c r="C469" s="6" t="s">
        <v>354</v>
      </c>
      <c r="D469" s="6" t="s">
        <v>1102</v>
      </c>
      <c r="E469" s="6" t="s">
        <v>1163</v>
      </c>
      <c r="F469" s="6" t="s">
        <v>1164</v>
      </c>
      <c r="G469" s="8" t="s">
        <v>17</v>
      </c>
      <c r="H469" s="7" t="s">
        <v>1152</v>
      </c>
      <c r="I469" s="5">
        <v>0.5</v>
      </c>
      <c r="J469" s="5" t="s">
        <v>46</v>
      </c>
    </row>
    <row r="470" s="1" customFormat="1" spans="1:10">
      <c r="A470" s="5"/>
      <c r="B470" s="6" t="s">
        <v>47</v>
      </c>
      <c r="C470" s="6" t="s">
        <v>354</v>
      </c>
      <c r="D470" s="6" t="s">
        <v>1102</v>
      </c>
      <c r="E470" s="6" t="s">
        <v>1165</v>
      </c>
      <c r="F470" s="6" t="s">
        <v>1166</v>
      </c>
      <c r="G470" s="8" t="s">
        <v>17</v>
      </c>
      <c r="H470" s="7" t="s">
        <v>1091</v>
      </c>
      <c r="I470" s="5">
        <v>0.5</v>
      </c>
      <c r="J470" s="5" t="s">
        <v>46</v>
      </c>
    </row>
    <row r="471" s="1" customFormat="1" spans="1:10">
      <c r="A471" s="5"/>
      <c r="B471" s="6" t="s">
        <v>47</v>
      </c>
      <c r="C471" s="6" t="s">
        <v>354</v>
      </c>
      <c r="D471" s="6" t="s">
        <v>355</v>
      </c>
      <c r="E471" s="6" t="s">
        <v>1167</v>
      </c>
      <c r="F471" s="6" t="s">
        <v>1168</v>
      </c>
      <c r="G471" s="8" t="s">
        <v>17</v>
      </c>
      <c r="H471" s="7" t="s">
        <v>1143</v>
      </c>
      <c r="I471" s="5">
        <v>0.5</v>
      </c>
      <c r="J471" s="5" t="s">
        <v>46</v>
      </c>
    </row>
    <row r="472" s="1" customFormat="1" spans="1:10">
      <c r="A472" s="5"/>
      <c r="B472" s="6" t="s">
        <v>47</v>
      </c>
      <c r="C472" s="6" t="s">
        <v>354</v>
      </c>
      <c r="D472" s="6" t="s">
        <v>355</v>
      </c>
      <c r="E472" s="6" t="s">
        <v>1169</v>
      </c>
      <c r="F472" s="6" t="s">
        <v>1170</v>
      </c>
      <c r="G472" s="8" t="s">
        <v>17</v>
      </c>
      <c r="H472" s="7" t="s">
        <v>196</v>
      </c>
      <c r="I472" s="5">
        <v>0.5</v>
      </c>
      <c r="J472" s="5" t="s">
        <v>46</v>
      </c>
    </row>
    <row r="473" s="1" customFormat="1" spans="1:10">
      <c r="A473" s="5"/>
      <c r="B473" s="6" t="s">
        <v>47</v>
      </c>
      <c r="C473" s="6" t="s">
        <v>354</v>
      </c>
      <c r="D473" s="6" t="s">
        <v>355</v>
      </c>
      <c r="E473" s="6" t="s">
        <v>1171</v>
      </c>
      <c r="F473" s="6" t="s">
        <v>1172</v>
      </c>
      <c r="G473" s="8" t="s">
        <v>17</v>
      </c>
      <c r="H473" s="7" t="s">
        <v>1152</v>
      </c>
      <c r="I473" s="5">
        <v>0.5</v>
      </c>
      <c r="J473" s="5" t="s">
        <v>46</v>
      </c>
    </row>
    <row r="474" s="1" customFormat="1" spans="1:10">
      <c r="A474" s="5"/>
      <c r="B474" s="6" t="s">
        <v>47</v>
      </c>
      <c r="C474" s="6" t="s">
        <v>354</v>
      </c>
      <c r="D474" s="6" t="s">
        <v>355</v>
      </c>
      <c r="E474" s="6" t="s">
        <v>1173</v>
      </c>
      <c r="F474" s="6" t="s">
        <v>1174</v>
      </c>
      <c r="G474" s="8" t="s">
        <v>17</v>
      </c>
      <c r="H474" s="7" t="s">
        <v>1121</v>
      </c>
      <c r="I474" s="5">
        <v>0.5</v>
      </c>
      <c r="J474" s="5" t="s">
        <v>46</v>
      </c>
    </row>
    <row r="475" s="1" customFormat="1" spans="1:10">
      <c r="A475" s="5"/>
      <c r="B475" s="6" t="s">
        <v>47</v>
      </c>
      <c r="C475" s="6" t="s">
        <v>354</v>
      </c>
      <c r="D475" s="6" t="s">
        <v>355</v>
      </c>
      <c r="E475" s="6" t="s">
        <v>1175</v>
      </c>
      <c r="F475" s="6" t="s">
        <v>1176</v>
      </c>
      <c r="G475" s="8" t="s">
        <v>17</v>
      </c>
      <c r="H475" s="11" t="s">
        <v>1121</v>
      </c>
      <c r="I475" s="5">
        <v>0.5</v>
      </c>
      <c r="J475" s="5" t="s">
        <v>46</v>
      </c>
    </row>
    <row r="476" s="1" customFormat="1" spans="1:10">
      <c r="A476" s="5"/>
      <c r="B476" s="6" t="s">
        <v>47</v>
      </c>
      <c r="C476" s="6" t="s">
        <v>354</v>
      </c>
      <c r="D476" s="6" t="s">
        <v>355</v>
      </c>
      <c r="E476" s="6" t="s">
        <v>1177</v>
      </c>
      <c r="F476" s="6" t="s">
        <v>1178</v>
      </c>
      <c r="G476" s="8" t="s">
        <v>17</v>
      </c>
      <c r="H476" s="7" t="s">
        <v>595</v>
      </c>
      <c r="I476" s="5">
        <v>0.5</v>
      </c>
      <c r="J476" s="5" t="s">
        <v>46</v>
      </c>
    </row>
    <row r="477" s="1" customFormat="1" spans="1:10">
      <c r="A477" s="5"/>
      <c r="B477" s="6" t="s">
        <v>47</v>
      </c>
      <c r="C477" s="6" t="s">
        <v>354</v>
      </c>
      <c r="D477" s="6" t="s">
        <v>355</v>
      </c>
      <c r="E477" s="6" t="s">
        <v>1179</v>
      </c>
      <c r="F477" s="6" t="s">
        <v>1180</v>
      </c>
      <c r="G477" s="8" t="s">
        <v>17</v>
      </c>
      <c r="H477" s="7" t="s">
        <v>1143</v>
      </c>
      <c r="I477" s="5">
        <v>0.5</v>
      </c>
      <c r="J477" s="5" t="s">
        <v>46</v>
      </c>
    </row>
    <row r="478" s="1" customFormat="1" spans="1:10">
      <c r="A478" s="5"/>
      <c r="B478" s="6" t="s">
        <v>47</v>
      </c>
      <c r="C478" s="6" t="s">
        <v>354</v>
      </c>
      <c r="D478" s="6" t="s">
        <v>355</v>
      </c>
      <c r="E478" s="6" t="s">
        <v>1181</v>
      </c>
      <c r="F478" s="6" t="s">
        <v>1182</v>
      </c>
      <c r="G478" s="8" t="s">
        <v>17</v>
      </c>
      <c r="H478" s="7" t="s">
        <v>1143</v>
      </c>
      <c r="I478" s="5">
        <v>0.5</v>
      </c>
      <c r="J478" s="5" t="s">
        <v>46</v>
      </c>
    </row>
    <row r="479" s="1" customFormat="1" spans="1:10">
      <c r="A479" s="5"/>
      <c r="B479" s="6" t="s">
        <v>47</v>
      </c>
      <c r="C479" s="6" t="s">
        <v>354</v>
      </c>
      <c r="D479" s="6" t="s">
        <v>355</v>
      </c>
      <c r="E479" s="6" t="s">
        <v>1183</v>
      </c>
      <c r="F479" s="6" t="s">
        <v>1184</v>
      </c>
      <c r="G479" s="8" t="s">
        <v>17</v>
      </c>
      <c r="H479" s="7" t="s">
        <v>1152</v>
      </c>
      <c r="I479" s="5">
        <v>0.5</v>
      </c>
      <c r="J479" s="5" t="s">
        <v>46</v>
      </c>
    </row>
    <row r="480" s="1" customFormat="1" spans="1:10">
      <c r="A480" s="5"/>
      <c r="B480" s="6" t="s">
        <v>47</v>
      </c>
      <c r="C480" s="6" t="s">
        <v>354</v>
      </c>
      <c r="D480" s="6" t="s">
        <v>355</v>
      </c>
      <c r="E480" s="6" t="s">
        <v>1185</v>
      </c>
      <c r="F480" s="6" t="s">
        <v>1186</v>
      </c>
      <c r="G480" s="8" t="s">
        <v>17</v>
      </c>
      <c r="H480" s="7" t="s">
        <v>1126</v>
      </c>
      <c r="I480" s="5">
        <v>0.5</v>
      </c>
      <c r="J480" s="5" t="s">
        <v>46</v>
      </c>
    </row>
    <row r="481" s="1" customFormat="1" spans="1:10">
      <c r="A481" s="5"/>
      <c r="B481" s="6" t="s">
        <v>47</v>
      </c>
      <c r="C481" s="6" t="s">
        <v>354</v>
      </c>
      <c r="D481" s="6" t="s">
        <v>355</v>
      </c>
      <c r="E481" s="6" t="s">
        <v>1187</v>
      </c>
      <c r="F481" s="6" t="s">
        <v>1188</v>
      </c>
      <c r="G481" s="8" t="s">
        <v>17</v>
      </c>
      <c r="H481" s="7" t="s">
        <v>1143</v>
      </c>
      <c r="I481" s="5">
        <v>0.5</v>
      </c>
      <c r="J481" s="5" t="s">
        <v>46</v>
      </c>
    </row>
    <row r="482" s="1" customFormat="1" spans="1:10">
      <c r="A482" s="5"/>
      <c r="B482" s="6" t="s">
        <v>47</v>
      </c>
      <c r="C482" s="6" t="s">
        <v>354</v>
      </c>
      <c r="D482" s="6" t="s">
        <v>355</v>
      </c>
      <c r="E482" s="6" t="s">
        <v>1189</v>
      </c>
      <c r="F482" s="6" t="s">
        <v>1190</v>
      </c>
      <c r="G482" s="8" t="s">
        <v>17</v>
      </c>
      <c r="H482" s="7" t="s">
        <v>1126</v>
      </c>
      <c r="I482" s="5">
        <v>0.5</v>
      </c>
      <c r="J482" s="5" t="s">
        <v>46</v>
      </c>
    </row>
    <row r="483" s="1" customFormat="1" spans="1:10">
      <c r="A483" s="5"/>
      <c r="B483" s="6" t="s">
        <v>316</v>
      </c>
      <c r="C483" s="6" t="s">
        <v>354</v>
      </c>
      <c r="D483" s="6" t="s">
        <v>1102</v>
      </c>
      <c r="E483" s="6" t="s">
        <v>1191</v>
      </c>
      <c r="F483" s="6" t="s">
        <v>1192</v>
      </c>
      <c r="G483" s="8" t="s">
        <v>17</v>
      </c>
      <c r="H483" s="7" t="s">
        <v>1193</v>
      </c>
      <c r="I483" s="5">
        <v>0.5</v>
      </c>
      <c r="J483" s="5" t="s">
        <v>46</v>
      </c>
    </row>
    <row r="484" s="1" customFormat="1" spans="1:10">
      <c r="A484" s="5"/>
      <c r="B484" s="6" t="s">
        <v>316</v>
      </c>
      <c r="C484" s="6" t="s">
        <v>354</v>
      </c>
      <c r="D484" s="6" t="s">
        <v>355</v>
      </c>
      <c r="E484" s="6" t="s">
        <v>1194</v>
      </c>
      <c r="F484" s="6" t="s">
        <v>1195</v>
      </c>
      <c r="G484" s="8" t="s">
        <v>17</v>
      </c>
      <c r="H484" s="7" t="s">
        <v>1126</v>
      </c>
      <c r="I484" s="5">
        <v>0.5</v>
      </c>
      <c r="J484" s="5" t="s">
        <v>46</v>
      </c>
    </row>
    <row r="485" s="1" customFormat="1" spans="1:10">
      <c r="A485" s="5"/>
      <c r="B485" s="6" t="s">
        <v>316</v>
      </c>
      <c r="C485" s="6" t="s">
        <v>354</v>
      </c>
      <c r="D485" s="6" t="s">
        <v>1102</v>
      </c>
      <c r="E485" s="6" t="s">
        <v>1196</v>
      </c>
      <c r="F485" s="6" t="s">
        <v>1197</v>
      </c>
      <c r="G485" s="8" t="s">
        <v>17</v>
      </c>
      <c r="H485" s="7" t="s">
        <v>1136</v>
      </c>
      <c r="I485" s="5">
        <v>0.5</v>
      </c>
      <c r="J485" s="5" t="s">
        <v>46</v>
      </c>
    </row>
    <row r="486" s="1" customFormat="1" spans="1:10">
      <c r="A486" s="5"/>
      <c r="B486" s="6" t="s">
        <v>316</v>
      </c>
      <c r="C486" s="6" t="s">
        <v>354</v>
      </c>
      <c r="D486" s="6" t="s">
        <v>355</v>
      </c>
      <c r="E486" s="6" t="s">
        <v>1198</v>
      </c>
      <c r="F486" s="6" t="s">
        <v>1199</v>
      </c>
      <c r="G486" s="8" t="s">
        <v>17</v>
      </c>
      <c r="H486" s="7" t="s">
        <v>1193</v>
      </c>
      <c r="I486" s="5">
        <v>0.5</v>
      </c>
      <c r="J486" s="5" t="s">
        <v>46</v>
      </c>
    </row>
    <row r="487" s="1" customFormat="1" spans="1:10">
      <c r="A487" s="5"/>
      <c r="B487" s="6" t="s">
        <v>316</v>
      </c>
      <c r="C487" s="6" t="s">
        <v>354</v>
      </c>
      <c r="D487" s="6" t="s">
        <v>1102</v>
      </c>
      <c r="E487" s="6" t="s">
        <v>1200</v>
      </c>
      <c r="F487" s="6" t="s">
        <v>1201</v>
      </c>
      <c r="G487" s="8" t="s">
        <v>17</v>
      </c>
      <c r="H487" s="7" t="s">
        <v>1126</v>
      </c>
      <c r="I487" s="5">
        <v>0.5</v>
      </c>
      <c r="J487" s="5" t="s">
        <v>46</v>
      </c>
    </row>
    <row r="488" s="1" customFormat="1" spans="1:10">
      <c r="A488" s="5"/>
      <c r="B488" s="6" t="s">
        <v>316</v>
      </c>
      <c r="C488" s="6" t="s">
        <v>354</v>
      </c>
      <c r="D488" s="6" t="s">
        <v>1102</v>
      </c>
      <c r="E488" s="6" t="s">
        <v>1202</v>
      </c>
      <c r="F488" s="6" t="s">
        <v>1203</v>
      </c>
      <c r="G488" s="8" t="s">
        <v>17</v>
      </c>
      <c r="H488" s="7" t="s">
        <v>246</v>
      </c>
      <c r="I488" s="5">
        <v>0.5</v>
      </c>
      <c r="J488" s="5" t="s">
        <v>46</v>
      </c>
    </row>
    <row r="489" s="1" customFormat="1" spans="1:10">
      <c r="A489" s="5"/>
      <c r="B489" s="6" t="s">
        <v>316</v>
      </c>
      <c r="C489" s="6" t="s">
        <v>354</v>
      </c>
      <c r="D489" s="6" t="s">
        <v>1102</v>
      </c>
      <c r="E489" s="6" t="s">
        <v>1204</v>
      </c>
      <c r="F489" s="6" t="s">
        <v>1205</v>
      </c>
      <c r="G489" s="8" t="s">
        <v>17</v>
      </c>
      <c r="H489" s="7" t="s">
        <v>1193</v>
      </c>
      <c r="I489" s="5">
        <v>0.5</v>
      </c>
      <c r="J489" s="5" t="s">
        <v>46</v>
      </c>
    </row>
    <row r="490" s="1" customFormat="1" spans="1:10">
      <c r="A490" s="5"/>
      <c r="B490" s="6" t="s">
        <v>316</v>
      </c>
      <c r="C490" s="6" t="s">
        <v>354</v>
      </c>
      <c r="D490" s="6" t="s">
        <v>355</v>
      </c>
      <c r="E490" s="6" t="s">
        <v>1206</v>
      </c>
      <c r="F490" s="6" t="s">
        <v>1207</v>
      </c>
      <c r="G490" s="8" t="s">
        <v>17</v>
      </c>
      <c r="H490" s="7" t="s">
        <v>246</v>
      </c>
      <c r="I490" s="5">
        <v>0.5</v>
      </c>
      <c r="J490" s="5" t="s">
        <v>46</v>
      </c>
    </row>
    <row r="491" s="1" customFormat="1" spans="1:10">
      <c r="A491" s="5"/>
      <c r="B491" s="6" t="s">
        <v>316</v>
      </c>
      <c r="C491" s="6" t="s">
        <v>354</v>
      </c>
      <c r="D491" s="6" t="s">
        <v>355</v>
      </c>
      <c r="E491" s="6" t="s">
        <v>1208</v>
      </c>
      <c r="F491" s="6" t="s">
        <v>1209</v>
      </c>
      <c r="G491" s="8" t="s">
        <v>17</v>
      </c>
      <c r="H491" s="7" t="s">
        <v>1193</v>
      </c>
      <c r="I491" s="5">
        <v>0.5</v>
      </c>
      <c r="J491" s="5" t="s">
        <v>46</v>
      </c>
    </row>
    <row r="492" s="1" customFormat="1" ht="28" spans="1:10">
      <c r="A492" s="5"/>
      <c r="B492" s="6" t="s">
        <v>316</v>
      </c>
      <c r="C492" s="6" t="s">
        <v>354</v>
      </c>
      <c r="D492" s="6" t="s">
        <v>355</v>
      </c>
      <c r="E492" s="6" t="s">
        <v>1210</v>
      </c>
      <c r="F492" s="6" t="s">
        <v>1211</v>
      </c>
      <c r="G492" s="8" t="s">
        <v>17</v>
      </c>
      <c r="H492" s="10" t="s">
        <v>1212</v>
      </c>
      <c r="I492" s="5">
        <v>0.5</v>
      </c>
      <c r="J492" s="5" t="s">
        <v>46</v>
      </c>
    </row>
    <row r="493" s="1" customFormat="1" spans="1:10">
      <c r="A493" s="5"/>
      <c r="B493" s="6" t="s">
        <v>316</v>
      </c>
      <c r="C493" s="6" t="s">
        <v>354</v>
      </c>
      <c r="D493" s="6" t="s">
        <v>355</v>
      </c>
      <c r="E493" s="6" t="s">
        <v>1213</v>
      </c>
      <c r="F493" s="6" t="s">
        <v>1214</v>
      </c>
      <c r="G493" s="8" t="s">
        <v>17</v>
      </c>
      <c r="H493" s="7" t="s">
        <v>246</v>
      </c>
      <c r="I493" s="5">
        <v>0.5</v>
      </c>
      <c r="J493" s="5" t="s">
        <v>46</v>
      </c>
    </row>
    <row r="494" s="1" customFormat="1" spans="1:10">
      <c r="A494" s="5"/>
      <c r="B494" s="6" t="s">
        <v>316</v>
      </c>
      <c r="C494" s="6" t="s">
        <v>354</v>
      </c>
      <c r="D494" s="6" t="s">
        <v>355</v>
      </c>
      <c r="E494" s="6" t="s">
        <v>1215</v>
      </c>
      <c r="F494" s="6" t="s">
        <v>1216</v>
      </c>
      <c r="G494" s="8" t="s">
        <v>17</v>
      </c>
      <c r="H494" s="7" t="s">
        <v>1193</v>
      </c>
      <c r="I494" s="5">
        <v>0.5</v>
      </c>
      <c r="J494" s="5" t="s">
        <v>46</v>
      </c>
    </row>
    <row r="495" s="1" customFormat="1" spans="1:10">
      <c r="A495" s="5"/>
      <c r="B495" s="6" t="s">
        <v>316</v>
      </c>
      <c r="C495" s="6" t="s">
        <v>354</v>
      </c>
      <c r="D495" s="6" t="s">
        <v>355</v>
      </c>
      <c r="E495" s="6" t="s">
        <v>1217</v>
      </c>
      <c r="F495" s="6" t="s">
        <v>1218</v>
      </c>
      <c r="G495" s="8" t="s">
        <v>17</v>
      </c>
      <c r="H495" s="7" t="s">
        <v>1152</v>
      </c>
      <c r="I495" s="5">
        <v>0.5</v>
      </c>
      <c r="J495" s="5" t="s">
        <v>46</v>
      </c>
    </row>
    <row r="496" s="1" customFormat="1" spans="1:10">
      <c r="A496" s="5"/>
      <c r="B496" s="6" t="s">
        <v>316</v>
      </c>
      <c r="C496" s="6" t="s">
        <v>354</v>
      </c>
      <c r="D496" s="6" t="s">
        <v>355</v>
      </c>
      <c r="E496" s="6" t="s">
        <v>1219</v>
      </c>
      <c r="F496" s="6" t="s">
        <v>1220</v>
      </c>
      <c r="G496" s="8" t="s">
        <v>17</v>
      </c>
      <c r="H496" s="7" t="s">
        <v>196</v>
      </c>
      <c r="I496" s="5">
        <v>0.5</v>
      </c>
      <c r="J496" s="5" t="s">
        <v>46</v>
      </c>
    </row>
    <row r="497" s="1" customFormat="1" spans="1:10">
      <c r="A497" s="5"/>
      <c r="B497" s="6" t="s">
        <v>316</v>
      </c>
      <c r="C497" s="6" t="s">
        <v>354</v>
      </c>
      <c r="D497" s="6" t="s">
        <v>355</v>
      </c>
      <c r="E497" s="6" t="s">
        <v>1221</v>
      </c>
      <c r="F497" s="6" t="s">
        <v>1222</v>
      </c>
      <c r="G497" s="8" t="s">
        <v>17</v>
      </c>
      <c r="H497" s="7" t="s">
        <v>246</v>
      </c>
      <c r="I497" s="5">
        <v>0.5</v>
      </c>
      <c r="J497" s="5" t="s">
        <v>46</v>
      </c>
    </row>
    <row r="498" s="1" customFormat="1" spans="1:10">
      <c r="A498" s="5"/>
      <c r="B498" s="6" t="s">
        <v>1223</v>
      </c>
      <c r="C498" s="6" t="s">
        <v>369</v>
      </c>
      <c r="D498" s="6" t="s">
        <v>1224</v>
      </c>
      <c r="E498" s="6" t="s">
        <v>1225</v>
      </c>
      <c r="F498" s="6" t="s">
        <v>1226</v>
      </c>
      <c r="G498" s="8" t="s">
        <v>17</v>
      </c>
      <c r="H498" s="7" t="s">
        <v>1227</v>
      </c>
      <c r="I498" s="5">
        <v>0.5</v>
      </c>
      <c r="J498" s="5" t="s">
        <v>46</v>
      </c>
    </row>
    <row r="499" s="1" customFormat="1" spans="1:10">
      <c r="A499" s="5"/>
      <c r="B499" s="6" t="s">
        <v>1223</v>
      </c>
      <c r="C499" s="6" t="s">
        <v>369</v>
      </c>
      <c r="D499" s="6" t="s">
        <v>1228</v>
      </c>
      <c r="E499" s="6" t="s">
        <v>1229</v>
      </c>
      <c r="F499" s="6" t="s">
        <v>1230</v>
      </c>
      <c r="G499" s="8" t="s">
        <v>17</v>
      </c>
      <c r="H499" s="11" t="s">
        <v>1227</v>
      </c>
      <c r="I499" s="5">
        <v>0.5</v>
      </c>
      <c r="J499" s="5" t="s">
        <v>46</v>
      </c>
    </row>
    <row r="500" s="1" customFormat="1" spans="1:10">
      <c r="A500" s="5"/>
      <c r="B500" s="6" t="s">
        <v>52</v>
      </c>
      <c r="C500" s="6" t="s">
        <v>369</v>
      </c>
      <c r="D500" s="6" t="s">
        <v>1231</v>
      </c>
      <c r="E500" s="6" t="s">
        <v>1232</v>
      </c>
      <c r="F500" s="6" t="s">
        <v>1233</v>
      </c>
      <c r="G500" s="8" t="s">
        <v>17</v>
      </c>
      <c r="H500" s="7" t="s">
        <v>1234</v>
      </c>
      <c r="I500" s="5">
        <v>0.5</v>
      </c>
      <c r="J500" s="5" t="s">
        <v>46</v>
      </c>
    </row>
    <row r="501" s="1" customFormat="1" ht="42" spans="1:10">
      <c r="A501" s="5"/>
      <c r="B501" s="6" t="s">
        <v>41</v>
      </c>
      <c r="C501" s="6" t="s">
        <v>369</v>
      </c>
      <c r="D501" s="6" t="s">
        <v>992</v>
      </c>
      <c r="E501" s="6" t="s">
        <v>1235</v>
      </c>
      <c r="F501" s="6" t="s">
        <v>1236</v>
      </c>
      <c r="G501" s="8" t="s">
        <v>17</v>
      </c>
      <c r="H501" s="10" t="s">
        <v>1237</v>
      </c>
      <c r="I501" s="5">
        <v>0.5</v>
      </c>
      <c r="J501" s="5" t="s">
        <v>46</v>
      </c>
    </row>
    <row r="502" s="1" customFormat="1" spans="1:10">
      <c r="A502" s="5"/>
      <c r="B502" s="6" t="s">
        <v>41</v>
      </c>
      <c r="C502" s="6" t="s">
        <v>369</v>
      </c>
      <c r="D502" s="6" t="s">
        <v>992</v>
      </c>
      <c r="E502" s="6" t="s">
        <v>1238</v>
      </c>
      <c r="F502" s="6" t="s">
        <v>1239</v>
      </c>
      <c r="G502" s="8" t="s">
        <v>17</v>
      </c>
      <c r="H502" s="7" t="s">
        <v>1240</v>
      </c>
      <c r="I502" s="5">
        <v>0.5</v>
      </c>
      <c r="J502" s="5" t="s">
        <v>46</v>
      </c>
    </row>
    <row r="503" s="1" customFormat="1" spans="1:10">
      <c r="A503" s="5"/>
      <c r="B503" s="6" t="s">
        <v>41</v>
      </c>
      <c r="C503" s="6" t="s">
        <v>369</v>
      </c>
      <c r="D503" s="6" t="s">
        <v>992</v>
      </c>
      <c r="E503" s="6" t="s">
        <v>1241</v>
      </c>
      <c r="F503" s="6" t="s">
        <v>1242</v>
      </c>
      <c r="G503" s="8" t="s">
        <v>17</v>
      </c>
      <c r="H503" s="7" t="s">
        <v>1243</v>
      </c>
      <c r="I503" s="5">
        <v>0.5</v>
      </c>
      <c r="J503" s="5" t="s">
        <v>46</v>
      </c>
    </row>
    <row r="504" s="1" customFormat="1" spans="1:10">
      <c r="A504" s="5"/>
      <c r="B504" s="6" t="s">
        <v>41</v>
      </c>
      <c r="C504" s="6" t="s">
        <v>369</v>
      </c>
      <c r="D504" s="6" t="s">
        <v>992</v>
      </c>
      <c r="E504" s="6" t="s">
        <v>1244</v>
      </c>
      <c r="F504" s="6" t="s">
        <v>1245</v>
      </c>
      <c r="G504" s="8" t="s">
        <v>17</v>
      </c>
      <c r="H504" s="7" t="s">
        <v>1240</v>
      </c>
      <c r="I504" s="5">
        <v>0.5</v>
      </c>
      <c r="J504" s="5" t="s">
        <v>46</v>
      </c>
    </row>
    <row r="505" s="1" customFormat="1" spans="1:10">
      <c r="A505" s="5"/>
      <c r="B505" s="6" t="s">
        <v>41</v>
      </c>
      <c r="C505" s="6" t="s">
        <v>369</v>
      </c>
      <c r="D505" s="6" t="s">
        <v>992</v>
      </c>
      <c r="E505" s="6" t="s">
        <v>1246</v>
      </c>
      <c r="F505" s="6" t="s">
        <v>1247</v>
      </c>
      <c r="G505" s="8" t="s">
        <v>17</v>
      </c>
      <c r="H505" s="7" t="s">
        <v>1243</v>
      </c>
      <c r="I505" s="5">
        <v>0.5</v>
      </c>
      <c r="J505" s="5" t="s">
        <v>46</v>
      </c>
    </row>
    <row r="506" s="1" customFormat="1" spans="1:10">
      <c r="A506" s="5"/>
      <c r="B506" s="6" t="s">
        <v>41</v>
      </c>
      <c r="C506" s="6" t="s">
        <v>369</v>
      </c>
      <c r="D506" s="6" t="s">
        <v>992</v>
      </c>
      <c r="E506" s="6" t="s">
        <v>1248</v>
      </c>
      <c r="F506" s="6" t="s">
        <v>1249</v>
      </c>
      <c r="G506" s="8" t="s">
        <v>17</v>
      </c>
      <c r="H506" s="7" t="s">
        <v>1243</v>
      </c>
      <c r="I506" s="5">
        <v>0.5</v>
      </c>
      <c r="J506" s="5" t="s">
        <v>46</v>
      </c>
    </row>
    <row r="507" s="1" customFormat="1" spans="1:10">
      <c r="A507" s="5"/>
      <c r="B507" s="6" t="s">
        <v>41</v>
      </c>
      <c r="C507" s="6" t="s">
        <v>369</v>
      </c>
      <c r="D507" s="6" t="s">
        <v>992</v>
      </c>
      <c r="E507" s="6" t="s">
        <v>1250</v>
      </c>
      <c r="F507" s="6" t="s">
        <v>1251</v>
      </c>
      <c r="G507" s="8" t="s">
        <v>17</v>
      </c>
      <c r="H507" s="7" t="s">
        <v>1252</v>
      </c>
      <c r="I507" s="5">
        <v>0.5</v>
      </c>
      <c r="J507" s="5" t="s">
        <v>46</v>
      </c>
    </row>
    <row r="508" s="1" customFormat="1" spans="1:10">
      <c r="A508" s="5"/>
      <c r="B508" s="6" t="s">
        <v>41</v>
      </c>
      <c r="C508" s="6" t="s">
        <v>369</v>
      </c>
      <c r="D508" s="6" t="s">
        <v>992</v>
      </c>
      <c r="E508" s="6" t="s">
        <v>1253</v>
      </c>
      <c r="F508" s="6" t="s">
        <v>1254</v>
      </c>
      <c r="G508" s="8" t="s">
        <v>17</v>
      </c>
      <c r="H508" s="7" t="s">
        <v>1252</v>
      </c>
      <c r="I508" s="5">
        <v>0.5</v>
      </c>
      <c r="J508" s="5" t="s">
        <v>46</v>
      </c>
    </row>
    <row r="509" s="1" customFormat="1" spans="1:10">
      <c r="A509" s="5"/>
      <c r="B509" s="6" t="s">
        <v>41</v>
      </c>
      <c r="C509" s="6" t="s">
        <v>369</v>
      </c>
      <c r="D509" s="6" t="s">
        <v>992</v>
      </c>
      <c r="E509" s="6" t="s">
        <v>1255</v>
      </c>
      <c r="F509" s="6" t="s">
        <v>1256</v>
      </c>
      <c r="G509" s="8" t="s">
        <v>17</v>
      </c>
      <c r="H509" s="7" t="s">
        <v>796</v>
      </c>
      <c r="I509" s="5">
        <v>0.5</v>
      </c>
      <c r="J509" s="5" t="s">
        <v>46</v>
      </c>
    </row>
    <row r="510" s="1" customFormat="1" spans="1:10">
      <c r="A510" s="5"/>
      <c r="B510" s="6" t="s">
        <v>41</v>
      </c>
      <c r="C510" s="6" t="s">
        <v>369</v>
      </c>
      <c r="D510" s="6" t="s">
        <v>992</v>
      </c>
      <c r="E510" s="6" t="s">
        <v>1257</v>
      </c>
      <c r="F510" s="6" t="s">
        <v>1258</v>
      </c>
      <c r="G510" s="8" t="s">
        <v>17</v>
      </c>
      <c r="H510" s="11" t="s">
        <v>1252</v>
      </c>
      <c r="I510" s="5">
        <v>0.5</v>
      </c>
      <c r="J510" s="5" t="s">
        <v>46</v>
      </c>
    </row>
    <row r="511" s="1" customFormat="1" spans="1:10">
      <c r="A511" s="5"/>
      <c r="B511" s="6" t="s">
        <v>41</v>
      </c>
      <c r="C511" s="6" t="s">
        <v>369</v>
      </c>
      <c r="D511" s="6" t="s">
        <v>1224</v>
      </c>
      <c r="E511" s="6" t="s">
        <v>1259</v>
      </c>
      <c r="F511" s="6" t="s">
        <v>1260</v>
      </c>
      <c r="G511" s="8" t="s">
        <v>17</v>
      </c>
      <c r="H511" s="7" t="s">
        <v>1261</v>
      </c>
      <c r="I511" s="5">
        <v>0.5</v>
      </c>
      <c r="J511" s="5" t="s">
        <v>46</v>
      </c>
    </row>
    <row r="512" s="1" customFormat="1" spans="1:10">
      <c r="A512" s="5"/>
      <c r="B512" s="6" t="s">
        <v>41</v>
      </c>
      <c r="C512" s="6" t="s">
        <v>369</v>
      </c>
      <c r="D512" s="6" t="s">
        <v>1224</v>
      </c>
      <c r="E512" s="6" t="s">
        <v>1262</v>
      </c>
      <c r="F512" s="6" t="s">
        <v>1263</v>
      </c>
      <c r="G512" s="8" t="s">
        <v>17</v>
      </c>
      <c r="H512" s="7" t="s">
        <v>1261</v>
      </c>
      <c r="I512" s="5">
        <v>0.5</v>
      </c>
      <c r="J512" s="5" t="s">
        <v>46</v>
      </c>
    </row>
    <row r="513" s="1" customFormat="1" ht="28" spans="1:10">
      <c r="A513" s="5"/>
      <c r="B513" s="6" t="s">
        <v>41</v>
      </c>
      <c r="C513" s="6" t="s">
        <v>369</v>
      </c>
      <c r="D513" s="6" t="s">
        <v>1224</v>
      </c>
      <c r="E513" s="6" t="s">
        <v>1264</v>
      </c>
      <c r="F513" s="6" t="s">
        <v>1265</v>
      </c>
      <c r="G513" s="8" t="s">
        <v>17</v>
      </c>
      <c r="H513" s="10" t="s">
        <v>1266</v>
      </c>
      <c r="I513" s="5">
        <v>0.5</v>
      </c>
      <c r="J513" s="5" t="s">
        <v>46</v>
      </c>
    </row>
    <row r="514" s="1" customFormat="1" spans="1:10">
      <c r="A514" s="5"/>
      <c r="B514" s="6" t="s">
        <v>41</v>
      </c>
      <c r="C514" s="6" t="s">
        <v>369</v>
      </c>
      <c r="D514" s="6" t="s">
        <v>1224</v>
      </c>
      <c r="E514" s="6" t="s">
        <v>1267</v>
      </c>
      <c r="F514" s="6" t="s">
        <v>1268</v>
      </c>
      <c r="G514" s="8" t="s">
        <v>17</v>
      </c>
      <c r="H514" s="7" t="s">
        <v>1234</v>
      </c>
      <c r="I514" s="5">
        <v>0.5</v>
      </c>
      <c r="J514" s="5" t="s">
        <v>46</v>
      </c>
    </row>
    <row r="515" s="1" customFormat="1" spans="1:10">
      <c r="A515" s="5"/>
      <c r="B515" s="6" t="s">
        <v>41</v>
      </c>
      <c r="C515" s="6" t="s">
        <v>369</v>
      </c>
      <c r="D515" s="6" t="s">
        <v>1224</v>
      </c>
      <c r="E515" s="6" t="s">
        <v>1269</v>
      </c>
      <c r="F515" s="6" t="s">
        <v>1270</v>
      </c>
      <c r="G515" s="8" t="s">
        <v>17</v>
      </c>
      <c r="H515" s="7" t="s">
        <v>1271</v>
      </c>
      <c r="I515" s="5">
        <v>0.5</v>
      </c>
      <c r="J515" s="5" t="s">
        <v>46</v>
      </c>
    </row>
    <row r="516" s="1" customFormat="1" spans="1:10">
      <c r="A516" s="5"/>
      <c r="B516" s="6" t="s">
        <v>41</v>
      </c>
      <c r="C516" s="6" t="s">
        <v>603</v>
      </c>
      <c r="D516" s="6" t="s">
        <v>1272</v>
      </c>
      <c r="E516" s="6" t="s">
        <v>1273</v>
      </c>
      <c r="F516" s="6" t="s">
        <v>1274</v>
      </c>
      <c r="G516" s="8" t="s">
        <v>17</v>
      </c>
      <c r="H516" s="7" t="s">
        <v>1275</v>
      </c>
      <c r="I516" s="5">
        <v>0.5</v>
      </c>
      <c r="J516" s="5" t="s">
        <v>46</v>
      </c>
    </row>
    <row r="517" s="1" customFormat="1" spans="1:10">
      <c r="A517" s="5"/>
      <c r="B517" s="6" t="s">
        <v>41</v>
      </c>
      <c r="C517" s="6" t="s">
        <v>369</v>
      </c>
      <c r="D517" s="6" t="s">
        <v>1224</v>
      </c>
      <c r="E517" s="6" t="s">
        <v>1276</v>
      </c>
      <c r="F517" s="6" t="s">
        <v>1277</v>
      </c>
      <c r="G517" s="8" t="s">
        <v>17</v>
      </c>
      <c r="H517" s="7" t="s">
        <v>1234</v>
      </c>
      <c r="I517" s="5">
        <v>0.5</v>
      </c>
      <c r="J517" s="5" t="s">
        <v>46</v>
      </c>
    </row>
    <row r="518" s="1" customFormat="1" spans="1:10">
      <c r="A518" s="5"/>
      <c r="B518" s="6" t="s">
        <v>41</v>
      </c>
      <c r="C518" s="6" t="s">
        <v>369</v>
      </c>
      <c r="D518" s="6" t="s">
        <v>1224</v>
      </c>
      <c r="E518" s="6" t="s">
        <v>1278</v>
      </c>
      <c r="F518" s="6" t="s">
        <v>1279</v>
      </c>
      <c r="G518" s="8" t="s">
        <v>17</v>
      </c>
      <c r="H518" s="11" t="s">
        <v>1271</v>
      </c>
      <c r="I518" s="5">
        <v>0.5</v>
      </c>
      <c r="J518" s="5" t="s">
        <v>46</v>
      </c>
    </row>
    <row r="519" s="1" customFormat="1" spans="1:10">
      <c r="A519" s="5"/>
      <c r="B519" s="6" t="s">
        <v>41</v>
      </c>
      <c r="C519" s="6" t="s">
        <v>53</v>
      </c>
      <c r="D519" s="6" t="s">
        <v>54</v>
      </c>
      <c r="E519" s="6" t="s">
        <v>1280</v>
      </c>
      <c r="F519" s="6" t="s">
        <v>1281</v>
      </c>
      <c r="G519" s="8" t="s">
        <v>17</v>
      </c>
      <c r="H519" s="7" t="s">
        <v>398</v>
      </c>
      <c r="I519" s="5">
        <v>0.5</v>
      </c>
      <c r="J519" s="5" t="s">
        <v>46</v>
      </c>
    </row>
    <row r="520" s="1" customFormat="1" spans="1:10">
      <c r="A520" s="5"/>
      <c r="B520" s="6" t="s">
        <v>41</v>
      </c>
      <c r="C520" s="6" t="s">
        <v>369</v>
      </c>
      <c r="D520" s="6" t="s">
        <v>1224</v>
      </c>
      <c r="E520" s="6" t="s">
        <v>1282</v>
      </c>
      <c r="F520" s="6" t="s">
        <v>1283</v>
      </c>
      <c r="G520" s="8" t="s">
        <v>17</v>
      </c>
      <c r="H520" s="11" t="s">
        <v>1284</v>
      </c>
      <c r="I520" s="5">
        <v>0.5</v>
      </c>
      <c r="J520" s="5" t="s">
        <v>46</v>
      </c>
    </row>
    <row r="521" s="1" customFormat="1" spans="1:10">
      <c r="A521" s="5"/>
      <c r="B521" s="6" t="s">
        <v>41</v>
      </c>
      <c r="C521" s="6" t="s">
        <v>369</v>
      </c>
      <c r="D521" s="6" t="s">
        <v>1224</v>
      </c>
      <c r="E521" s="6" t="s">
        <v>1285</v>
      </c>
      <c r="F521" s="6" t="s">
        <v>1286</v>
      </c>
      <c r="G521" s="8" t="s">
        <v>17</v>
      </c>
      <c r="H521" s="7" t="s">
        <v>1284</v>
      </c>
      <c r="I521" s="5">
        <v>0.5</v>
      </c>
      <c r="J521" s="5" t="s">
        <v>46</v>
      </c>
    </row>
    <row r="522" s="1" customFormat="1" spans="1:10">
      <c r="A522" s="5"/>
      <c r="B522" s="6" t="s">
        <v>41</v>
      </c>
      <c r="C522" s="6" t="s">
        <v>369</v>
      </c>
      <c r="D522" s="6" t="s">
        <v>1224</v>
      </c>
      <c r="E522" s="6" t="s">
        <v>1287</v>
      </c>
      <c r="F522" s="6" t="s">
        <v>1288</v>
      </c>
      <c r="G522" s="8" t="s">
        <v>17</v>
      </c>
      <c r="H522" s="11" t="s">
        <v>1284</v>
      </c>
      <c r="I522" s="5">
        <v>0.5</v>
      </c>
      <c r="J522" s="5" t="s">
        <v>46</v>
      </c>
    </row>
    <row r="523" s="1" customFormat="1" spans="1:10">
      <c r="A523" s="5"/>
      <c r="B523" s="6" t="s">
        <v>41</v>
      </c>
      <c r="C523" s="6" t="s">
        <v>369</v>
      </c>
      <c r="D523" s="6" t="s">
        <v>1228</v>
      </c>
      <c r="E523" s="6" t="s">
        <v>1289</v>
      </c>
      <c r="F523" s="6" t="s">
        <v>1290</v>
      </c>
      <c r="G523" s="8" t="s">
        <v>17</v>
      </c>
      <c r="H523" s="7" t="s">
        <v>1291</v>
      </c>
      <c r="I523" s="5">
        <v>0.5</v>
      </c>
      <c r="J523" s="5" t="s">
        <v>46</v>
      </c>
    </row>
    <row r="524" s="1" customFormat="1" spans="1:10">
      <c r="A524" s="5"/>
      <c r="B524" s="6" t="s">
        <v>41</v>
      </c>
      <c r="C524" s="6" t="s">
        <v>369</v>
      </c>
      <c r="D524" s="6" t="s">
        <v>1228</v>
      </c>
      <c r="E524" s="6" t="s">
        <v>1292</v>
      </c>
      <c r="F524" s="6" t="s">
        <v>1293</v>
      </c>
      <c r="G524" s="8" t="s">
        <v>17</v>
      </c>
      <c r="H524" s="11" t="s">
        <v>1291</v>
      </c>
      <c r="I524" s="5">
        <v>0.5</v>
      </c>
      <c r="J524" s="5" t="s">
        <v>46</v>
      </c>
    </row>
    <row r="525" s="1" customFormat="1" spans="1:10">
      <c r="A525" s="5"/>
      <c r="B525" s="6" t="s">
        <v>41</v>
      </c>
      <c r="C525" s="6" t="s">
        <v>369</v>
      </c>
      <c r="D525" s="6" t="s">
        <v>1228</v>
      </c>
      <c r="E525" s="6" t="s">
        <v>1294</v>
      </c>
      <c r="F525" s="6" t="s">
        <v>1295</v>
      </c>
      <c r="G525" s="8" t="s">
        <v>17</v>
      </c>
      <c r="H525" s="7" t="s">
        <v>1296</v>
      </c>
      <c r="I525" s="5">
        <v>0.5</v>
      </c>
      <c r="J525" s="5" t="s">
        <v>46</v>
      </c>
    </row>
    <row r="526" s="1" customFormat="1" spans="1:10">
      <c r="A526" s="5"/>
      <c r="B526" s="6" t="s">
        <v>41</v>
      </c>
      <c r="C526" s="6" t="s">
        <v>666</v>
      </c>
      <c r="D526" s="6" t="s">
        <v>1297</v>
      </c>
      <c r="E526" s="6" t="s">
        <v>1298</v>
      </c>
      <c r="F526" s="6" t="s">
        <v>1299</v>
      </c>
      <c r="G526" s="8" t="s">
        <v>17</v>
      </c>
      <c r="H526" s="7" t="s">
        <v>1300</v>
      </c>
      <c r="I526" s="5">
        <v>0.5</v>
      </c>
      <c r="J526" s="5" t="s">
        <v>46</v>
      </c>
    </row>
    <row r="527" s="1" customFormat="1" spans="1:10">
      <c r="A527" s="5"/>
      <c r="B527" s="6" t="s">
        <v>41</v>
      </c>
      <c r="C527" s="6" t="s">
        <v>369</v>
      </c>
      <c r="D527" s="6" t="s">
        <v>1228</v>
      </c>
      <c r="E527" s="6" t="s">
        <v>1301</v>
      </c>
      <c r="F527" s="6" t="s">
        <v>1302</v>
      </c>
      <c r="G527" s="8" t="s">
        <v>17</v>
      </c>
      <c r="H527" s="7" t="s">
        <v>1303</v>
      </c>
      <c r="I527" s="5">
        <v>0.5</v>
      </c>
      <c r="J527" s="5" t="s">
        <v>46</v>
      </c>
    </row>
    <row r="528" s="1" customFormat="1" spans="1:10">
      <c r="A528" s="5"/>
      <c r="B528" s="6" t="s">
        <v>41</v>
      </c>
      <c r="C528" s="6" t="s">
        <v>369</v>
      </c>
      <c r="D528" s="6" t="s">
        <v>1228</v>
      </c>
      <c r="E528" s="6" t="s">
        <v>1304</v>
      </c>
      <c r="F528" s="6" t="s">
        <v>1305</v>
      </c>
      <c r="G528" s="8" t="s">
        <v>17</v>
      </c>
      <c r="H528" s="7" t="s">
        <v>1303</v>
      </c>
      <c r="I528" s="5">
        <v>0.5</v>
      </c>
      <c r="J528" s="5" t="s">
        <v>46</v>
      </c>
    </row>
    <row r="529" s="1" customFormat="1" spans="1:10">
      <c r="A529" s="5"/>
      <c r="B529" s="6" t="s">
        <v>41</v>
      </c>
      <c r="C529" s="6" t="s">
        <v>369</v>
      </c>
      <c r="D529" s="6" t="s">
        <v>1228</v>
      </c>
      <c r="E529" s="6" t="s">
        <v>1306</v>
      </c>
      <c r="F529" s="6" t="s">
        <v>1307</v>
      </c>
      <c r="G529" s="8" t="s">
        <v>17</v>
      </c>
      <c r="H529" s="7" t="s">
        <v>1303</v>
      </c>
      <c r="I529" s="5">
        <v>0.5</v>
      </c>
      <c r="J529" s="5" t="s">
        <v>46</v>
      </c>
    </row>
    <row r="530" s="1" customFormat="1" spans="1:10">
      <c r="A530" s="5"/>
      <c r="B530" s="6" t="s">
        <v>41</v>
      </c>
      <c r="C530" s="6" t="s">
        <v>369</v>
      </c>
      <c r="D530" s="6" t="s">
        <v>1228</v>
      </c>
      <c r="E530" s="6" t="s">
        <v>1308</v>
      </c>
      <c r="F530" s="6" t="s">
        <v>1309</v>
      </c>
      <c r="G530" s="8" t="s">
        <v>17</v>
      </c>
      <c r="H530" s="7" t="s">
        <v>1296</v>
      </c>
      <c r="I530" s="5">
        <v>0.5</v>
      </c>
      <c r="J530" s="5" t="s">
        <v>46</v>
      </c>
    </row>
    <row r="531" s="1" customFormat="1" spans="1:10">
      <c r="A531" s="5"/>
      <c r="B531" s="6" t="s">
        <v>41</v>
      </c>
      <c r="C531" s="6" t="s">
        <v>369</v>
      </c>
      <c r="D531" s="6" t="s">
        <v>1228</v>
      </c>
      <c r="E531" s="6" t="s">
        <v>1310</v>
      </c>
      <c r="F531" s="6" t="s">
        <v>1311</v>
      </c>
      <c r="G531" s="8" t="s">
        <v>17</v>
      </c>
      <c r="H531" s="7" t="s">
        <v>1303</v>
      </c>
      <c r="I531" s="5">
        <v>0.5</v>
      </c>
      <c r="J531" s="5" t="s">
        <v>46</v>
      </c>
    </row>
    <row r="532" s="1" customFormat="1" spans="1:10">
      <c r="A532" s="5"/>
      <c r="B532" s="6" t="s">
        <v>41</v>
      </c>
      <c r="C532" s="6" t="s">
        <v>369</v>
      </c>
      <c r="D532" s="6" t="s">
        <v>1228</v>
      </c>
      <c r="E532" s="6" t="s">
        <v>1312</v>
      </c>
      <c r="F532" s="6" t="s">
        <v>1313</v>
      </c>
      <c r="G532" s="8" t="s">
        <v>17</v>
      </c>
      <c r="H532" s="7" t="s">
        <v>1296</v>
      </c>
      <c r="I532" s="5">
        <v>0.5</v>
      </c>
      <c r="J532" s="5" t="s">
        <v>46</v>
      </c>
    </row>
    <row r="533" s="1" customFormat="1" spans="1:10">
      <c r="A533" s="5"/>
      <c r="B533" s="6" t="s">
        <v>41</v>
      </c>
      <c r="C533" s="6" t="s">
        <v>679</v>
      </c>
      <c r="D533" s="6" t="s">
        <v>772</v>
      </c>
      <c r="E533" s="6" t="s">
        <v>1314</v>
      </c>
      <c r="F533" s="6" t="s">
        <v>1315</v>
      </c>
      <c r="G533" s="8" t="s">
        <v>17</v>
      </c>
      <c r="H533" s="7" t="s">
        <v>775</v>
      </c>
      <c r="I533" s="5">
        <v>0.5</v>
      </c>
      <c r="J533" s="5" t="s">
        <v>46</v>
      </c>
    </row>
    <row r="534" s="1" customFormat="1" spans="1:10">
      <c r="A534" s="5"/>
      <c r="B534" s="6" t="s">
        <v>41</v>
      </c>
      <c r="C534" s="6" t="s">
        <v>369</v>
      </c>
      <c r="D534" s="6" t="s">
        <v>1228</v>
      </c>
      <c r="E534" s="6" t="s">
        <v>1316</v>
      </c>
      <c r="F534" s="6" t="s">
        <v>1317</v>
      </c>
      <c r="G534" s="8" t="s">
        <v>17</v>
      </c>
      <c r="H534" s="7" t="s">
        <v>1296</v>
      </c>
      <c r="I534" s="5">
        <v>0.5</v>
      </c>
      <c r="J534" s="5" t="s">
        <v>46</v>
      </c>
    </row>
    <row r="535" s="1" customFormat="1" spans="1:10">
      <c r="A535" s="5"/>
      <c r="B535" s="6" t="s">
        <v>41</v>
      </c>
      <c r="C535" s="6" t="s">
        <v>369</v>
      </c>
      <c r="D535" s="6" t="s">
        <v>1228</v>
      </c>
      <c r="E535" s="6" t="s">
        <v>1318</v>
      </c>
      <c r="F535" s="6" t="s">
        <v>1319</v>
      </c>
      <c r="G535" s="8" t="s">
        <v>17</v>
      </c>
      <c r="H535" s="7" t="s">
        <v>1291</v>
      </c>
      <c r="I535" s="5">
        <v>0.5</v>
      </c>
      <c r="J535" s="5" t="s">
        <v>46</v>
      </c>
    </row>
    <row r="536" s="1" customFormat="1" spans="1:10">
      <c r="A536" s="5"/>
      <c r="B536" s="6" t="s">
        <v>41</v>
      </c>
      <c r="C536" s="6" t="s">
        <v>369</v>
      </c>
      <c r="D536" s="6" t="s">
        <v>1228</v>
      </c>
      <c r="E536" s="6" t="s">
        <v>1320</v>
      </c>
      <c r="F536" s="6" t="s">
        <v>1321</v>
      </c>
      <c r="G536" s="8" t="s">
        <v>17</v>
      </c>
      <c r="H536" s="7" t="s">
        <v>1291</v>
      </c>
      <c r="I536" s="5">
        <v>0.5</v>
      </c>
      <c r="J536" s="5" t="s">
        <v>46</v>
      </c>
    </row>
    <row r="537" s="1" customFormat="1" spans="1:10">
      <c r="A537" s="5"/>
      <c r="B537" s="6" t="s">
        <v>41</v>
      </c>
      <c r="C537" s="6" t="s">
        <v>369</v>
      </c>
      <c r="D537" s="6" t="s">
        <v>1228</v>
      </c>
      <c r="E537" s="6" t="s">
        <v>1322</v>
      </c>
      <c r="F537" s="6" t="s">
        <v>1323</v>
      </c>
      <c r="G537" s="8" t="s">
        <v>17</v>
      </c>
      <c r="H537" s="11" t="s">
        <v>1303</v>
      </c>
      <c r="I537" s="5">
        <v>0.5</v>
      </c>
      <c r="J537" s="5" t="s">
        <v>46</v>
      </c>
    </row>
    <row r="538" s="1" customFormat="1" spans="1:10">
      <c r="A538" s="5"/>
      <c r="B538" s="6" t="s">
        <v>41</v>
      </c>
      <c r="C538" s="6" t="s">
        <v>369</v>
      </c>
      <c r="D538" s="6" t="s">
        <v>1231</v>
      </c>
      <c r="E538" s="6" t="s">
        <v>1324</v>
      </c>
      <c r="F538" s="6" t="s">
        <v>1325</v>
      </c>
      <c r="G538" s="8" t="s">
        <v>17</v>
      </c>
      <c r="H538" s="7" t="s">
        <v>1326</v>
      </c>
      <c r="I538" s="5">
        <v>0.5</v>
      </c>
      <c r="J538" s="5" t="s">
        <v>46</v>
      </c>
    </row>
    <row r="539" s="1" customFormat="1" spans="1:10">
      <c r="A539" s="5"/>
      <c r="B539" s="6" t="s">
        <v>41</v>
      </c>
      <c r="C539" s="6" t="s">
        <v>679</v>
      </c>
      <c r="D539" s="6" t="s">
        <v>772</v>
      </c>
      <c r="E539" s="6" t="s">
        <v>1327</v>
      </c>
      <c r="F539" s="6" t="s">
        <v>1328</v>
      </c>
      <c r="G539" s="8" t="s">
        <v>17</v>
      </c>
      <c r="H539" s="7" t="s">
        <v>796</v>
      </c>
      <c r="I539" s="5">
        <v>0.5</v>
      </c>
      <c r="J539" s="5" t="s">
        <v>46</v>
      </c>
    </row>
    <row r="540" s="1" customFormat="1" spans="1:10">
      <c r="A540" s="5"/>
      <c r="B540" s="6" t="s">
        <v>41</v>
      </c>
      <c r="C540" s="6" t="s">
        <v>369</v>
      </c>
      <c r="D540" s="6" t="s">
        <v>1231</v>
      </c>
      <c r="E540" s="6" t="s">
        <v>1329</v>
      </c>
      <c r="F540" s="6" t="s">
        <v>1330</v>
      </c>
      <c r="G540" s="8" t="s">
        <v>17</v>
      </c>
      <c r="H540" s="7" t="s">
        <v>1331</v>
      </c>
      <c r="I540" s="5">
        <v>0.5</v>
      </c>
      <c r="J540" s="5" t="s">
        <v>46</v>
      </c>
    </row>
    <row r="541" s="1" customFormat="1" spans="1:10">
      <c r="A541" s="5"/>
      <c r="B541" s="6" t="s">
        <v>41</v>
      </c>
      <c r="C541" s="6" t="s">
        <v>369</v>
      </c>
      <c r="D541" s="6" t="s">
        <v>1231</v>
      </c>
      <c r="E541" s="6" t="s">
        <v>1332</v>
      </c>
      <c r="F541" s="6" t="s">
        <v>1333</v>
      </c>
      <c r="G541" s="8" t="s">
        <v>17</v>
      </c>
      <c r="H541" s="7" t="s">
        <v>1334</v>
      </c>
      <c r="I541" s="5">
        <v>0.5</v>
      </c>
      <c r="J541" s="5" t="s">
        <v>46</v>
      </c>
    </row>
    <row r="542" s="1" customFormat="1" spans="1:10">
      <c r="A542" s="5"/>
      <c r="B542" s="6" t="s">
        <v>41</v>
      </c>
      <c r="C542" s="6" t="s">
        <v>369</v>
      </c>
      <c r="D542" s="6" t="s">
        <v>1231</v>
      </c>
      <c r="E542" s="6" t="s">
        <v>1335</v>
      </c>
      <c r="F542" s="6" t="s">
        <v>1336</v>
      </c>
      <c r="G542" s="8" t="s">
        <v>17</v>
      </c>
      <c r="H542" s="7" t="s">
        <v>1261</v>
      </c>
      <c r="I542" s="5">
        <v>0.5</v>
      </c>
      <c r="J542" s="5" t="s">
        <v>46</v>
      </c>
    </row>
    <row r="543" s="1" customFormat="1" spans="1:10">
      <c r="A543" s="5"/>
      <c r="B543" s="6" t="s">
        <v>41</v>
      </c>
      <c r="C543" s="6" t="s">
        <v>369</v>
      </c>
      <c r="D543" s="6" t="s">
        <v>1231</v>
      </c>
      <c r="E543" s="6" t="s">
        <v>1337</v>
      </c>
      <c r="F543" s="6" t="s">
        <v>1338</v>
      </c>
      <c r="G543" s="8" t="s">
        <v>17</v>
      </c>
      <c r="H543" s="7" t="s">
        <v>1334</v>
      </c>
      <c r="I543" s="5">
        <v>0.5</v>
      </c>
      <c r="J543" s="5" t="s">
        <v>46</v>
      </c>
    </row>
    <row r="544" s="1" customFormat="1" spans="1:10">
      <c r="A544" s="5"/>
      <c r="B544" s="6" t="s">
        <v>41</v>
      </c>
      <c r="C544" s="6" t="s">
        <v>369</v>
      </c>
      <c r="D544" s="6" t="s">
        <v>1231</v>
      </c>
      <c r="E544" s="6" t="s">
        <v>1339</v>
      </c>
      <c r="F544" s="6" t="s">
        <v>1340</v>
      </c>
      <c r="G544" s="8" t="s">
        <v>17</v>
      </c>
      <c r="H544" s="7" t="s">
        <v>1334</v>
      </c>
      <c r="I544" s="5">
        <v>0.5</v>
      </c>
      <c r="J544" s="5" t="s">
        <v>46</v>
      </c>
    </row>
    <row r="545" s="1" customFormat="1" spans="1:10">
      <c r="A545" s="5"/>
      <c r="B545" s="6" t="s">
        <v>41</v>
      </c>
      <c r="C545" s="6" t="s">
        <v>369</v>
      </c>
      <c r="D545" s="6" t="s">
        <v>1231</v>
      </c>
      <c r="E545" s="6" t="s">
        <v>1341</v>
      </c>
      <c r="F545" s="6" t="s">
        <v>1342</v>
      </c>
      <c r="G545" s="8" t="s">
        <v>17</v>
      </c>
      <c r="H545" s="7" t="s">
        <v>1343</v>
      </c>
      <c r="I545" s="5">
        <v>0.5</v>
      </c>
      <c r="J545" s="5" t="s">
        <v>46</v>
      </c>
    </row>
    <row r="546" s="1" customFormat="1" spans="1:10">
      <c r="A546" s="5"/>
      <c r="B546" s="6" t="s">
        <v>41</v>
      </c>
      <c r="C546" s="6" t="s">
        <v>369</v>
      </c>
      <c r="D546" s="6" t="s">
        <v>992</v>
      </c>
      <c r="E546" s="6" t="s">
        <v>1344</v>
      </c>
      <c r="F546" s="6" t="s">
        <v>1345</v>
      </c>
      <c r="G546" s="8" t="s">
        <v>17</v>
      </c>
      <c r="H546" s="7" t="s">
        <v>1343</v>
      </c>
      <c r="I546" s="5">
        <v>0.5</v>
      </c>
      <c r="J546" s="5" t="s">
        <v>46</v>
      </c>
    </row>
    <row r="547" s="1" customFormat="1" spans="1:10">
      <c r="A547" s="5"/>
      <c r="B547" s="6" t="s">
        <v>41</v>
      </c>
      <c r="C547" s="6" t="s">
        <v>369</v>
      </c>
      <c r="D547" s="6" t="s">
        <v>1231</v>
      </c>
      <c r="E547" s="6" t="s">
        <v>1346</v>
      </c>
      <c r="F547" s="6" t="s">
        <v>1347</v>
      </c>
      <c r="G547" s="8" t="s">
        <v>17</v>
      </c>
      <c r="H547" s="7" t="s">
        <v>1334</v>
      </c>
      <c r="I547" s="5">
        <v>0.5</v>
      </c>
      <c r="J547" s="5" t="s">
        <v>46</v>
      </c>
    </row>
    <row r="548" s="1" customFormat="1" spans="1:10">
      <c r="A548" s="5"/>
      <c r="B548" s="6" t="s">
        <v>41</v>
      </c>
      <c r="C548" s="6" t="s">
        <v>369</v>
      </c>
      <c r="D548" s="6" t="s">
        <v>992</v>
      </c>
      <c r="E548" s="6" t="s">
        <v>1348</v>
      </c>
      <c r="F548" s="6" t="s">
        <v>1349</v>
      </c>
      <c r="G548" s="8" t="s">
        <v>17</v>
      </c>
      <c r="H548" s="7" t="s">
        <v>1150</v>
      </c>
      <c r="I548" s="5">
        <v>0.5</v>
      </c>
      <c r="J548" s="5" t="s">
        <v>46</v>
      </c>
    </row>
    <row r="549" s="1" customFormat="1" spans="1:10">
      <c r="A549" s="5"/>
      <c r="B549" s="6" t="s">
        <v>41</v>
      </c>
      <c r="C549" s="6" t="s">
        <v>369</v>
      </c>
      <c r="D549" s="6" t="s">
        <v>1231</v>
      </c>
      <c r="E549" s="6" t="s">
        <v>1350</v>
      </c>
      <c r="F549" s="6" t="s">
        <v>1351</v>
      </c>
      <c r="G549" s="8" t="s">
        <v>17</v>
      </c>
      <c r="H549" s="7" t="s">
        <v>1343</v>
      </c>
      <c r="I549" s="5">
        <v>0.5</v>
      </c>
      <c r="J549" s="5" t="s">
        <v>46</v>
      </c>
    </row>
    <row r="550" s="1" customFormat="1" spans="1:10">
      <c r="A550" s="5"/>
      <c r="B550" s="6" t="s">
        <v>41</v>
      </c>
      <c r="C550" s="6" t="s">
        <v>369</v>
      </c>
      <c r="D550" s="6" t="s">
        <v>1231</v>
      </c>
      <c r="E550" s="6" t="s">
        <v>1352</v>
      </c>
      <c r="F550" s="6" t="s">
        <v>1353</v>
      </c>
      <c r="G550" s="8" t="s">
        <v>17</v>
      </c>
      <c r="H550" s="7" t="s">
        <v>1343</v>
      </c>
      <c r="I550" s="5">
        <v>0.5</v>
      </c>
      <c r="J550" s="5" t="s">
        <v>46</v>
      </c>
    </row>
    <row r="551" s="1" customFormat="1" spans="1:10">
      <c r="A551" s="5"/>
      <c r="B551" s="6" t="s">
        <v>41</v>
      </c>
      <c r="C551" s="6" t="s">
        <v>369</v>
      </c>
      <c r="D551" s="6" t="s">
        <v>1231</v>
      </c>
      <c r="E551" s="6" t="s">
        <v>1354</v>
      </c>
      <c r="F551" s="6" t="s">
        <v>1355</v>
      </c>
      <c r="G551" s="8" t="s">
        <v>17</v>
      </c>
      <c r="H551" s="7" t="s">
        <v>1343</v>
      </c>
      <c r="I551" s="5">
        <v>0.5</v>
      </c>
      <c r="J551" s="5" t="s">
        <v>46</v>
      </c>
    </row>
    <row r="552" s="1" customFormat="1" spans="1:10">
      <c r="A552" s="5"/>
      <c r="B552" s="6" t="s">
        <v>41</v>
      </c>
      <c r="C552" s="6" t="s">
        <v>369</v>
      </c>
      <c r="D552" s="6" t="s">
        <v>1356</v>
      </c>
      <c r="E552" s="6" t="s">
        <v>1357</v>
      </c>
      <c r="F552" s="6" t="s">
        <v>1358</v>
      </c>
      <c r="G552" s="8" t="s">
        <v>17</v>
      </c>
      <c r="H552" s="7" t="s">
        <v>1291</v>
      </c>
      <c r="I552" s="5">
        <v>0.5</v>
      </c>
      <c r="J552" s="5" t="s">
        <v>46</v>
      </c>
    </row>
    <row r="553" s="1" customFormat="1" spans="1:10">
      <c r="A553" s="5"/>
      <c r="B553" s="6" t="s">
        <v>41</v>
      </c>
      <c r="C553" s="6" t="s">
        <v>369</v>
      </c>
      <c r="D553" s="6" t="s">
        <v>1356</v>
      </c>
      <c r="E553" s="6" t="s">
        <v>1359</v>
      </c>
      <c r="F553" s="6" t="s">
        <v>1360</v>
      </c>
      <c r="G553" s="8" t="s">
        <v>17</v>
      </c>
      <c r="H553" s="7" t="s">
        <v>1234</v>
      </c>
      <c r="I553" s="5">
        <v>0.5</v>
      </c>
      <c r="J553" s="5" t="s">
        <v>46</v>
      </c>
    </row>
    <row r="554" s="1" customFormat="1" spans="1:10">
      <c r="A554" s="5"/>
      <c r="B554" s="6" t="s">
        <v>41</v>
      </c>
      <c r="C554" s="6" t="s">
        <v>369</v>
      </c>
      <c r="D554" s="6" t="s">
        <v>1356</v>
      </c>
      <c r="E554" s="6" t="s">
        <v>1361</v>
      </c>
      <c r="F554" s="6" t="s">
        <v>1362</v>
      </c>
      <c r="G554" s="8" t="s">
        <v>17</v>
      </c>
      <c r="H554" s="7" t="s">
        <v>698</v>
      </c>
      <c r="I554" s="5">
        <v>0.5</v>
      </c>
      <c r="J554" s="5" t="s">
        <v>46</v>
      </c>
    </row>
    <row r="555" s="1" customFormat="1" spans="1:10">
      <c r="A555" s="5"/>
      <c r="B555" s="6" t="s">
        <v>41</v>
      </c>
      <c r="C555" s="6" t="s">
        <v>369</v>
      </c>
      <c r="D555" s="6" t="s">
        <v>1356</v>
      </c>
      <c r="E555" s="6" t="s">
        <v>1363</v>
      </c>
      <c r="F555" s="6" t="s">
        <v>1364</v>
      </c>
      <c r="G555" s="8" t="s">
        <v>17</v>
      </c>
      <c r="H555" s="7" t="s">
        <v>1365</v>
      </c>
      <c r="I555" s="5">
        <v>0.5</v>
      </c>
      <c r="J555" s="5" t="s">
        <v>46</v>
      </c>
    </row>
    <row r="556" s="1" customFormat="1" spans="1:10">
      <c r="A556" s="5"/>
      <c r="B556" s="6" t="s">
        <v>41</v>
      </c>
      <c r="C556" s="6" t="s">
        <v>369</v>
      </c>
      <c r="D556" s="6" t="s">
        <v>1356</v>
      </c>
      <c r="E556" s="6" t="s">
        <v>1366</v>
      </c>
      <c r="F556" s="6" t="s">
        <v>1367</v>
      </c>
      <c r="G556" s="8" t="s">
        <v>17</v>
      </c>
      <c r="H556" s="7" t="s">
        <v>698</v>
      </c>
      <c r="I556" s="5">
        <v>0.5</v>
      </c>
      <c r="J556" s="5" t="s">
        <v>46</v>
      </c>
    </row>
    <row r="557" s="1" customFormat="1" spans="1:10">
      <c r="A557" s="5"/>
      <c r="B557" s="6" t="s">
        <v>41</v>
      </c>
      <c r="C557" s="6" t="s">
        <v>369</v>
      </c>
      <c r="D557" s="6" t="s">
        <v>1356</v>
      </c>
      <c r="E557" s="6" t="s">
        <v>1368</v>
      </c>
      <c r="F557" s="6" t="s">
        <v>1369</v>
      </c>
      <c r="G557" s="8" t="s">
        <v>17</v>
      </c>
      <c r="H557" s="7" t="s">
        <v>1365</v>
      </c>
      <c r="I557" s="5">
        <v>0.5</v>
      </c>
      <c r="J557" s="5" t="s">
        <v>46</v>
      </c>
    </row>
    <row r="558" s="1" customFormat="1" spans="1:10">
      <c r="A558" s="5"/>
      <c r="B558" s="6" t="s">
        <v>41</v>
      </c>
      <c r="C558" s="6" t="s">
        <v>369</v>
      </c>
      <c r="D558" s="6" t="s">
        <v>1356</v>
      </c>
      <c r="E558" s="6" t="s">
        <v>1370</v>
      </c>
      <c r="F558" s="6" t="s">
        <v>1371</v>
      </c>
      <c r="G558" s="8" t="s">
        <v>17</v>
      </c>
      <c r="H558" s="7" t="s">
        <v>1365</v>
      </c>
      <c r="I558" s="5">
        <v>0.5</v>
      </c>
      <c r="J558" s="5" t="s">
        <v>46</v>
      </c>
    </row>
    <row r="559" s="1" customFormat="1" spans="1:10">
      <c r="A559" s="5"/>
      <c r="B559" s="6" t="s">
        <v>41</v>
      </c>
      <c r="C559" s="6" t="s">
        <v>369</v>
      </c>
      <c r="D559" s="6" t="s">
        <v>1356</v>
      </c>
      <c r="E559" s="6" t="s">
        <v>1372</v>
      </c>
      <c r="F559" s="6" t="s">
        <v>1373</v>
      </c>
      <c r="G559" s="8" t="s">
        <v>17</v>
      </c>
      <c r="H559" s="7" t="s">
        <v>1365</v>
      </c>
      <c r="I559" s="5">
        <v>0.5</v>
      </c>
      <c r="J559" s="5" t="s">
        <v>46</v>
      </c>
    </row>
    <row r="560" s="1" customFormat="1" spans="1:10">
      <c r="A560" s="5"/>
      <c r="B560" s="6" t="s">
        <v>41</v>
      </c>
      <c r="C560" s="6" t="s">
        <v>369</v>
      </c>
      <c r="D560" s="6" t="s">
        <v>1356</v>
      </c>
      <c r="E560" s="6" t="s">
        <v>1374</v>
      </c>
      <c r="F560" s="6" t="s">
        <v>1375</v>
      </c>
      <c r="G560" s="8" t="s">
        <v>17</v>
      </c>
      <c r="H560" s="7" t="s">
        <v>1376</v>
      </c>
      <c r="I560" s="5">
        <v>0.5</v>
      </c>
      <c r="J560" s="5" t="s">
        <v>46</v>
      </c>
    </row>
    <row r="561" s="1" customFormat="1" spans="1:10">
      <c r="A561" s="5"/>
      <c r="B561" s="6" t="s">
        <v>41</v>
      </c>
      <c r="C561" s="6" t="s">
        <v>369</v>
      </c>
      <c r="D561" s="6" t="s">
        <v>1356</v>
      </c>
      <c r="E561" s="6" t="s">
        <v>1377</v>
      </c>
      <c r="F561" s="6" t="s">
        <v>1378</v>
      </c>
      <c r="G561" s="8" t="s">
        <v>17</v>
      </c>
      <c r="H561" s="7" t="s">
        <v>1376</v>
      </c>
      <c r="I561" s="5">
        <v>0.5</v>
      </c>
      <c r="J561" s="5" t="s">
        <v>46</v>
      </c>
    </row>
    <row r="562" s="1" customFormat="1" ht="28" spans="1:10">
      <c r="A562" s="5"/>
      <c r="B562" s="6" t="s">
        <v>41</v>
      </c>
      <c r="C562" s="6" t="s">
        <v>369</v>
      </c>
      <c r="D562" s="6" t="s">
        <v>370</v>
      </c>
      <c r="E562" s="6" t="s">
        <v>1379</v>
      </c>
      <c r="F562" s="6" t="s">
        <v>1380</v>
      </c>
      <c r="G562" s="8" t="s">
        <v>17</v>
      </c>
      <c r="H562" s="10" t="s">
        <v>1381</v>
      </c>
      <c r="I562" s="5">
        <v>0.5</v>
      </c>
      <c r="J562" s="5" t="s">
        <v>46</v>
      </c>
    </row>
    <row r="563" s="1" customFormat="1" spans="1:10">
      <c r="A563" s="5"/>
      <c r="B563" s="6" t="s">
        <v>41</v>
      </c>
      <c r="C563" s="6" t="s">
        <v>369</v>
      </c>
      <c r="D563" s="6" t="s">
        <v>370</v>
      </c>
      <c r="E563" s="6" t="s">
        <v>1382</v>
      </c>
      <c r="F563" s="6" t="s">
        <v>1383</v>
      </c>
      <c r="G563" s="8" t="s">
        <v>17</v>
      </c>
      <c r="H563" s="7" t="s">
        <v>1384</v>
      </c>
      <c r="I563" s="5">
        <v>0.5</v>
      </c>
      <c r="J563" s="5" t="s">
        <v>46</v>
      </c>
    </row>
    <row r="564" s="1" customFormat="1" spans="1:10">
      <c r="A564" s="5"/>
      <c r="B564" s="6" t="s">
        <v>41</v>
      </c>
      <c r="C564" s="6" t="s">
        <v>369</v>
      </c>
      <c r="D564" s="6" t="s">
        <v>370</v>
      </c>
      <c r="E564" s="6" t="s">
        <v>1385</v>
      </c>
      <c r="F564" s="6" t="s">
        <v>1386</v>
      </c>
      <c r="G564" s="8" t="s">
        <v>17</v>
      </c>
      <c r="H564" s="7" t="s">
        <v>1387</v>
      </c>
      <c r="I564" s="5">
        <v>0.5</v>
      </c>
      <c r="J564" s="5" t="s">
        <v>46</v>
      </c>
    </row>
    <row r="565" s="1" customFormat="1" spans="1:10">
      <c r="A565" s="5"/>
      <c r="B565" s="6" t="s">
        <v>41</v>
      </c>
      <c r="C565" s="6" t="s">
        <v>369</v>
      </c>
      <c r="D565" s="6" t="s">
        <v>370</v>
      </c>
      <c r="E565" s="6" t="s">
        <v>1388</v>
      </c>
      <c r="F565" s="6" t="s">
        <v>1389</v>
      </c>
      <c r="G565" s="8" t="s">
        <v>17</v>
      </c>
      <c r="H565" s="7" t="s">
        <v>1390</v>
      </c>
      <c r="I565" s="5">
        <v>0.5</v>
      </c>
      <c r="J565" s="5" t="s">
        <v>46</v>
      </c>
    </row>
    <row r="566" s="1" customFormat="1" spans="1:10">
      <c r="A566" s="5"/>
      <c r="B566" s="6" t="s">
        <v>41</v>
      </c>
      <c r="C566" s="6" t="s">
        <v>369</v>
      </c>
      <c r="D566" s="6" t="s">
        <v>370</v>
      </c>
      <c r="E566" s="6" t="s">
        <v>1391</v>
      </c>
      <c r="F566" s="6" t="s">
        <v>1392</v>
      </c>
      <c r="G566" s="8" t="s">
        <v>17</v>
      </c>
      <c r="H566" s="7" t="s">
        <v>1393</v>
      </c>
      <c r="I566" s="5">
        <v>0.5</v>
      </c>
      <c r="J566" s="5" t="s">
        <v>46</v>
      </c>
    </row>
    <row r="567" s="1" customFormat="1" spans="1:10">
      <c r="A567" s="5"/>
      <c r="B567" s="6" t="s">
        <v>41</v>
      </c>
      <c r="C567" s="6" t="s">
        <v>369</v>
      </c>
      <c r="D567" s="6" t="s">
        <v>370</v>
      </c>
      <c r="E567" s="6" t="s">
        <v>1394</v>
      </c>
      <c r="F567" s="6" t="s">
        <v>1395</v>
      </c>
      <c r="G567" s="8" t="s">
        <v>17</v>
      </c>
      <c r="H567" s="7" t="s">
        <v>1396</v>
      </c>
      <c r="I567" s="5">
        <v>0.5</v>
      </c>
      <c r="J567" s="5" t="s">
        <v>46</v>
      </c>
    </row>
    <row r="568" s="1" customFormat="1" spans="1:10">
      <c r="A568" s="5"/>
      <c r="B568" s="6" t="s">
        <v>41</v>
      </c>
      <c r="C568" s="6" t="s">
        <v>369</v>
      </c>
      <c r="D568" s="6" t="s">
        <v>370</v>
      </c>
      <c r="E568" s="6" t="s">
        <v>1397</v>
      </c>
      <c r="F568" s="6" t="s">
        <v>1398</v>
      </c>
      <c r="G568" s="8" t="s">
        <v>17</v>
      </c>
      <c r="H568" s="7" t="s">
        <v>1399</v>
      </c>
      <c r="I568" s="5">
        <v>0.5</v>
      </c>
      <c r="J568" s="5" t="s">
        <v>46</v>
      </c>
    </row>
    <row r="569" s="1" customFormat="1" spans="1:10">
      <c r="A569" s="5"/>
      <c r="B569" s="6" t="s">
        <v>41</v>
      </c>
      <c r="C569" s="6" t="s">
        <v>369</v>
      </c>
      <c r="D569" s="6" t="s">
        <v>370</v>
      </c>
      <c r="E569" s="6" t="s">
        <v>1400</v>
      </c>
      <c r="F569" s="6" t="s">
        <v>1401</v>
      </c>
      <c r="G569" s="8" t="s">
        <v>17</v>
      </c>
      <c r="H569" s="7" t="s">
        <v>1393</v>
      </c>
      <c r="I569" s="5">
        <v>0.5</v>
      </c>
      <c r="J569" s="5" t="s">
        <v>46</v>
      </c>
    </row>
    <row r="570" s="1" customFormat="1" spans="1:10">
      <c r="A570" s="5"/>
      <c r="B570" s="6" t="s">
        <v>41</v>
      </c>
      <c r="C570" s="6" t="s">
        <v>369</v>
      </c>
      <c r="D570" s="6" t="s">
        <v>370</v>
      </c>
      <c r="E570" s="6" t="s">
        <v>1402</v>
      </c>
      <c r="F570" s="6" t="s">
        <v>1403</v>
      </c>
      <c r="G570" s="8" t="s">
        <v>17</v>
      </c>
      <c r="H570" s="7" t="s">
        <v>1390</v>
      </c>
      <c r="I570" s="5">
        <v>0.5</v>
      </c>
      <c r="J570" s="5" t="s">
        <v>46</v>
      </c>
    </row>
    <row r="571" s="1" customFormat="1" spans="1:10">
      <c r="A571" s="5"/>
      <c r="B571" s="6" t="s">
        <v>41</v>
      </c>
      <c r="C571" s="6" t="s">
        <v>369</v>
      </c>
      <c r="D571" s="6" t="s">
        <v>370</v>
      </c>
      <c r="E571" s="6" t="s">
        <v>1404</v>
      </c>
      <c r="F571" s="6" t="s">
        <v>1405</v>
      </c>
      <c r="G571" s="8" t="s">
        <v>17</v>
      </c>
      <c r="H571" s="7" t="s">
        <v>1399</v>
      </c>
      <c r="I571" s="5">
        <v>0.5</v>
      </c>
      <c r="J571" s="5" t="s">
        <v>46</v>
      </c>
    </row>
    <row r="572" s="1" customFormat="1" ht="28" spans="1:10">
      <c r="A572" s="5"/>
      <c r="B572" s="6" t="s">
        <v>41</v>
      </c>
      <c r="C572" s="6" t="s">
        <v>369</v>
      </c>
      <c r="D572" s="6" t="s">
        <v>370</v>
      </c>
      <c r="E572" s="6" t="s">
        <v>1406</v>
      </c>
      <c r="F572" s="6" t="s">
        <v>1407</v>
      </c>
      <c r="G572" s="8" t="s">
        <v>17</v>
      </c>
      <c r="H572" s="10" t="s">
        <v>1408</v>
      </c>
      <c r="I572" s="5">
        <v>0.5</v>
      </c>
      <c r="J572" s="5" t="s">
        <v>46</v>
      </c>
    </row>
    <row r="573" s="1" customFormat="1" spans="1:10">
      <c r="A573" s="5"/>
      <c r="B573" s="6" t="s">
        <v>41</v>
      </c>
      <c r="C573" s="6" t="s">
        <v>369</v>
      </c>
      <c r="D573" s="6" t="s">
        <v>370</v>
      </c>
      <c r="E573" s="6" t="s">
        <v>1409</v>
      </c>
      <c r="F573" s="6" t="s">
        <v>1410</v>
      </c>
      <c r="G573" s="8" t="s">
        <v>17</v>
      </c>
      <c r="H573" s="11" t="s">
        <v>1376</v>
      </c>
      <c r="I573" s="5">
        <v>0.5</v>
      </c>
      <c r="J573" s="5" t="s">
        <v>46</v>
      </c>
    </row>
    <row r="574" s="1" customFormat="1" spans="1:10">
      <c r="A574" s="5"/>
      <c r="B574" s="6" t="s">
        <v>41</v>
      </c>
      <c r="C574" s="6" t="s">
        <v>369</v>
      </c>
      <c r="D574" s="6" t="s">
        <v>370</v>
      </c>
      <c r="E574" s="6" t="s">
        <v>1411</v>
      </c>
      <c r="F574" s="6" t="s">
        <v>1412</v>
      </c>
      <c r="G574" s="8" t="s">
        <v>17</v>
      </c>
      <c r="H574" s="7" t="s">
        <v>1376</v>
      </c>
      <c r="I574" s="5">
        <v>0.5</v>
      </c>
      <c r="J574" s="5" t="s">
        <v>46</v>
      </c>
    </row>
    <row r="575" s="1" customFormat="1" spans="1:10">
      <c r="A575" s="5"/>
      <c r="B575" s="6" t="s">
        <v>41</v>
      </c>
      <c r="C575" s="6" t="s">
        <v>369</v>
      </c>
      <c r="D575" s="6" t="s">
        <v>370</v>
      </c>
      <c r="E575" s="6" t="s">
        <v>1413</v>
      </c>
      <c r="F575" s="6" t="s">
        <v>1414</v>
      </c>
      <c r="G575" s="8" t="s">
        <v>17</v>
      </c>
      <c r="H575" s="7" t="s">
        <v>1390</v>
      </c>
      <c r="I575" s="5">
        <v>0.5</v>
      </c>
      <c r="J575" s="5" t="s">
        <v>46</v>
      </c>
    </row>
    <row r="576" s="1" customFormat="1" spans="1:10">
      <c r="A576" s="5"/>
      <c r="B576" s="6" t="s">
        <v>41</v>
      </c>
      <c r="C576" s="6" t="s">
        <v>369</v>
      </c>
      <c r="D576" s="6" t="s">
        <v>370</v>
      </c>
      <c r="E576" s="6" t="s">
        <v>1415</v>
      </c>
      <c r="F576" s="6" t="s">
        <v>1416</v>
      </c>
      <c r="G576" s="8" t="s">
        <v>17</v>
      </c>
      <c r="H576" s="7" t="s">
        <v>1393</v>
      </c>
      <c r="I576" s="5">
        <v>0.5</v>
      </c>
      <c r="J576" s="5" t="s">
        <v>46</v>
      </c>
    </row>
    <row r="577" s="1" customFormat="1" ht="28" spans="1:10">
      <c r="A577" s="5"/>
      <c r="B577" s="6" t="s">
        <v>41</v>
      </c>
      <c r="C577" s="6" t="s">
        <v>369</v>
      </c>
      <c r="D577" s="6" t="s">
        <v>370</v>
      </c>
      <c r="E577" s="6" t="s">
        <v>1417</v>
      </c>
      <c r="F577" s="6" t="s">
        <v>1418</v>
      </c>
      <c r="G577" s="8" t="s">
        <v>17</v>
      </c>
      <c r="H577" s="10" t="s">
        <v>1381</v>
      </c>
      <c r="I577" s="5">
        <v>0.5</v>
      </c>
      <c r="J577" s="5" t="s">
        <v>46</v>
      </c>
    </row>
    <row r="578" s="1" customFormat="1" spans="1:10">
      <c r="A578" s="5"/>
      <c r="B578" s="6" t="s">
        <v>41</v>
      </c>
      <c r="C578" s="6" t="s">
        <v>369</v>
      </c>
      <c r="D578" s="6" t="s">
        <v>370</v>
      </c>
      <c r="E578" s="6" t="s">
        <v>1419</v>
      </c>
      <c r="F578" s="6" t="s">
        <v>1420</v>
      </c>
      <c r="G578" s="8" t="s">
        <v>17</v>
      </c>
      <c r="H578" s="7" t="s">
        <v>1396</v>
      </c>
      <c r="I578" s="5">
        <v>0.5</v>
      </c>
      <c r="J578" s="5" t="s">
        <v>46</v>
      </c>
    </row>
    <row r="579" s="1" customFormat="1" spans="1:10">
      <c r="A579" s="5"/>
      <c r="B579" s="6" t="s">
        <v>41</v>
      </c>
      <c r="C579" s="6" t="s">
        <v>369</v>
      </c>
      <c r="D579" s="6" t="s">
        <v>370</v>
      </c>
      <c r="E579" s="6" t="s">
        <v>1421</v>
      </c>
      <c r="F579" s="6" t="s">
        <v>1422</v>
      </c>
      <c r="G579" s="8" t="s">
        <v>17</v>
      </c>
      <c r="H579" s="7" t="s">
        <v>1393</v>
      </c>
      <c r="I579" s="5">
        <v>0.5</v>
      </c>
      <c r="J579" s="5" t="s">
        <v>46</v>
      </c>
    </row>
    <row r="580" s="1" customFormat="1" spans="1:10">
      <c r="A580" s="5"/>
      <c r="B580" s="6" t="s">
        <v>41</v>
      </c>
      <c r="C580" s="6" t="s">
        <v>369</v>
      </c>
      <c r="D580" s="6" t="s">
        <v>370</v>
      </c>
      <c r="E580" s="6" t="s">
        <v>1423</v>
      </c>
      <c r="F580" s="6" t="s">
        <v>1424</v>
      </c>
      <c r="G580" s="8" t="s">
        <v>17</v>
      </c>
      <c r="H580" s="7" t="s">
        <v>1376</v>
      </c>
      <c r="I580" s="5">
        <v>0.5</v>
      </c>
      <c r="J580" s="5" t="s">
        <v>46</v>
      </c>
    </row>
    <row r="581" s="1" customFormat="1" spans="1:10">
      <c r="A581" s="5"/>
      <c r="B581" s="6" t="s">
        <v>41</v>
      </c>
      <c r="C581" s="6" t="s">
        <v>369</v>
      </c>
      <c r="D581" s="6" t="s">
        <v>370</v>
      </c>
      <c r="E581" s="6" t="s">
        <v>1425</v>
      </c>
      <c r="F581" s="6" t="s">
        <v>1426</v>
      </c>
      <c r="G581" s="8" t="s">
        <v>17</v>
      </c>
      <c r="H581" s="11" t="s">
        <v>1393</v>
      </c>
      <c r="I581" s="5">
        <v>0.5</v>
      </c>
      <c r="J581" s="5" t="s">
        <v>46</v>
      </c>
    </row>
    <row r="582" s="1" customFormat="1" spans="1:10">
      <c r="A582" s="5"/>
      <c r="B582" s="6" t="s">
        <v>41</v>
      </c>
      <c r="C582" s="6" t="s">
        <v>369</v>
      </c>
      <c r="D582" s="6" t="s">
        <v>1356</v>
      </c>
      <c r="E582" s="6" t="s">
        <v>1427</v>
      </c>
      <c r="F582" s="6" t="s">
        <v>1428</v>
      </c>
      <c r="G582" s="8" t="s">
        <v>17</v>
      </c>
      <c r="H582" s="7" t="s">
        <v>1429</v>
      </c>
      <c r="I582" s="5">
        <v>0.5</v>
      </c>
      <c r="J582" s="5" t="s">
        <v>46</v>
      </c>
    </row>
    <row r="583" s="1" customFormat="1" spans="1:10">
      <c r="A583" s="5"/>
      <c r="B583" s="6" t="s">
        <v>41</v>
      </c>
      <c r="C583" s="6" t="s">
        <v>369</v>
      </c>
      <c r="D583" s="6" t="s">
        <v>1356</v>
      </c>
      <c r="E583" s="6" t="s">
        <v>1430</v>
      </c>
      <c r="F583" s="6" t="s">
        <v>1431</v>
      </c>
      <c r="G583" s="8" t="s">
        <v>17</v>
      </c>
      <c r="H583" s="7" t="s">
        <v>1429</v>
      </c>
      <c r="I583" s="5">
        <v>0.5</v>
      </c>
      <c r="J583" s="5" t="s">
        <v>46</v>
      </c>
    </row>
    <row r="584" s="1" customFormat="1" spans="1:10">
      <c r="A584" s="5"/>
      <c r="B584" s="6" t="s">
        <v>41</v>
      </c>
      <c r="C584" s="6" t="s">
        <v>369</v>
      </c>
      <c r="D584" s="6" t="s">
        <v>1356</v>
      </c>
      <c r="E584" s="6" t="s">
        <v>1432</v>
      </c>
      <c r="F584" s="6" t="s">
        <v>1433</v>
      </c>
      <c r="G584" s="8" t="s">
        <v>17</v>
      </c>
      <c r="H584" s="7" t="s">
        <v>698</v>
      </c>
      <c r="I584" s="5">
        <v>0.5</v>
      </c>
      <c r="J584" s="5" t="s">
        <v>46</v>
      </c>
    </row>
    <row r="585" s="1" customFormat="1" spans="1:10">
      <c r="A585" s="5"/>
      <c r="B585" s="6" t="s">
        <v>41</v>
      </c>
      <c r="C585" s="6" t="s">
        <v>369</v>
      </c>
      <c r="D585" s="6" t="s">
        <v>1356</v>
      </c>
      <c r="E585" s="6" t="s">
        <v>1434</v>
      </c>
      <c r="F585" s="6" t="s">
        <v>1435</v>
      </c>
      <c r="G585" s="8" t="s">
        <v>17</v>
      </c>
      <c r="H585" s="7" t="s">
        <v>1429</v>
      </c>
      <c r="I585" s="5">
        <v>0.5</v>
      </c>
      <c r="J585" s="5" t="s">
        <v>46</v>
      </c>
    </row>
    <row r="586" s="1" customFormat="1" spans="1:10">
      <c r="A586" s="5"/>
      <c r="B586" s="6" t="s">
        <v>47</v>
      </c>
      <c r="C586" s="6" t="s">
        <v>369</v>
      </c>
      <c r="D586" s="6" t="s">
        <v>992</v>
      </c>
      <c r="E586" s="6" t="s">
        <v>1436</v>
      </c>
      <c r="F586" s="6" t="s">
        <v>809</v>
      </c>
      <c r="G586" s="8" t="s">
        <v>17</v>
      </c>
      <c r="H586" s="7" t="s">
        <v>1437</v>
      </c>
      <c r="I586" s="5">
        <v>0.5</v>
      </c>
      <c r="J586" s="5" t="s">
        <v>46</v>
      </c>
    </row>
    <row r="587" s="1" customFormat="1" spans="1:10">
      <c r="A587" s="5"/>
      <c r="B587" s="6" t="s">
        <v>47</v>
      </c>
      <c r="C587" s="6" t="s">
        <v>369</v>
      </c>
      <c r="D587" s="6" t="s">
        <v>992</v>
      </c>
      <c r="E587" s="6" t="s">
        <v>1438</v>
      </c>
      <c r="F587" s="6" t="s">
        <v>1439</v>
      </c>
      <c r="G587" s="8" t="s">
        <v>17</v>
      </c>
      <c r="H587" s="7" t="s">
        <v>1440</v>
      </c>
      <c r="I587" s="5">
        <v>0.5</v>
      </c>
      <c r="J587" s="5" t="s">
        <v>46</v>
      </c>
    </row>
    <row r="588" s="1" customFormat="1" spans="1:10">
      <c r="A588" s="5"/>
      <c r="B588" s="6" t="s">
        <v>47</v>
      </c>
      <c r="C588" s="6" t="s">
        <v>369</v>
      </c>
      <c r="D588" s="6" t="s">
        <v>992</v>
      </c>
      <c r="E588" s="6" t="s">
        <v>1441</v>
      </c>
      <c r="F588" s="6" t="s">
        <v>1442</v>
      </c>
      <c r="G588" s="8" t="s">
        <v>17</v>
      </c>
      <c r="H588" s="7" t="s">
        <v>1443</v>
      </c>
      <c r="I588" s="5">
        <v>0.5</v>
      </c>
      <c r="J588" s="5" t="s">
        <v>46</v>
      </c>
    </row>
    <row r="589" s="1" customFormat="1" spans="1:10">
      <c r="A589" s="5"/>
      <c r="B589" s="6" t="s">
        <v>47</v>
      </c>
      <c r="C589" s="6" t="s">
        <v>369</v>
      </c>
      <c r="D589" s="6" t="s">
        <v>992</v>
      </c>
      <c r="E589" s="6" t="s">
        <v>1444</v>
      </c>
      <c r="F589" s="6" t="s">
        <v>1445</v>
      </c>
      <c r="G589" s="5" t="s">
        <v>17</v>
      </c>
      <c r="H589" s="7" t="s">
        <v>1446</v>
      </c>
      <c r="I589" s="5">
        <v>0.5</v>
      </c>
      <c r="J589" s="5" t="s">
        <v>46</v>
      </c>
    </row>
    <row r="590" s="1" customFormat="1" ht="28" spans="1:10">
      <c r="A590" s="5"/>
      <c r="B590" s="6" t="s">
        <v>47</v>
      </c>
      <c r="C590" s="6" t="s">
        <v>369</v>
      </c>
      <c r="D590" s="6" t="s">
        <v>992</v>
      </c>
      <c r="E590" s="6" t="s">
        <v>1447</v>
      </c>
      <c r="F590" s="6" t="s">
        <v>1448</v>
      </c>
      <c r="G590" s="5" t="s">
        <v>17</v>
      </c>
      <c r="H590" s="10" t="s">
        <v>1449</v>
      </c>
      <c r="I590" s="5">
        <v>0.5</v>
      </c>
      <c r="J590" s="5" t="s">
        <v>46</v>
      </c>
    </row>
    <row r="591" s="1" customFormat="1" ht="42" spans="1:10">
      <c r="A591" s="5"/>
      <c r="B591" s="6" t="s">
        <v>47</v>
      </c>
      <c r="C591" s="6" t="s">
        <v>369</v>
      </c>
      <c r="D591" s="6" t="s">
        <v>992</v>
      </c>
      <c r="E591" s="6" t="s">
        <v>1450</v>
      </c>
      <c r="F591" s="6" t="s">
        <v>1451</v>
      </c>
      <c r="G591" s="8" t="s">
        <v>17</v>
      </c>
      <c r="H591" s="10" t="s">
        <v>1452</v>
      </c>
      <c r="I591" s="5">
        <v>0.5</v>
      </c>
      <c r="J591" s="5" t="s">
        <v>46</v>
      </c>
    </row>
    <row r="592" s="1" customFormat="1" spans="1:10">
      <c r="A592" s="5"/>
      <c r="B592" s="6" t="s">
        <v>47</v>
      </c>
      <c r="C592" s="6" t="s">
        <v>369</v>
      </c>
      <c r="D592" s="6" t="s">
        <v>992</v>
      </c>
      <c r="E592" s="6" t="s">
        <v>1453</v>
      </c>
      <c r="F592" s="6" t="s">
        <v>1454</v>
      </c>
      <c r="G592" s="8" t="s">
        <v>17</v>
      </c>
      <c r="H592" s="7" t="s">
        <v>162</v>
      </c>
      <c r="I592" s="5">
        <v>0.5</v>
      </c>
      <c r="J592" s="5" t="s">
        <v>46</v>
      </c>
    </row>
    <row r="593" s="1" customFormat="1" ht="42" spans="1:10">
      <c r="A593" s="5"/>
      <c r="B593" s="6" t="s">
        <v>47</v>
      </c>
      <c r="C593" s="6" t="s">
        <v>369</v>
      </c>
      <c r="D593" s="6" t="s">
        <v>992</v>
      </c>
      <c r="E593" s="6" t="s">
        <v>1455</v>
      </c>
      <c r="F593" s="6" t="s">
        <v>1456</v>
      </c>
      <c r="G593" s="8" t="s">
        <v>17</v>
      </c>
      <c r="H593" s="10" t="s">
        <v>1457</v>
      </c>
      <c r="I593" s="5">
        <v>0.5</v>
      </c>
      <c r="J593" s="5" t="s">
        <v>46</v>
      </c>
    </row>
    <row r="594" s="1" customFormat="1" ht="42" spans="1:10">
      <c r="A594" s="5"/>
      <c r="B594" s="6" t="s">
        <v>47</v>
      </c>
      <c r="C594" s="6" t="s">
        <v>369</v>
      </c>
      <c r="D594" s="6" t="s">
        <v>992</v>
      </c>
      <c r="E594" s="6" t="s">
        <v>1458</v>
      </c>
      <c r="F594" s="6" t="s">
        <v>1459</v>
      </c>
      <c r="G594" s="8" t="s">
        <v>17</v>
      </c>
      <c r="H594" s="10" t="s">
        <v>1460</v>
      </c>
      <c r="I594" s="5">
        <v>0.5</v>
      </c>
      <c r="J594" s="5" t="s">
        <v>46</v>
      </c>
    </row>
    <row r="595" s="1" customFormat="1" ht="28" spans="1:10">
      <c r="A595" s="5"/>
      <c r="B595" s="6" t="s">
        <v>47</v>
      </c>
      <c r="C595" s="6" t="s">
        <v>369</v>
      </c>
      <c r="D595" s="6" t="s">
        <v>992</v>
      </c>
      <c r="E595" s="6" t="s">
        <v>1461</v>
      </c>
      <c r="F595" s="6" t="s">
        <v>1462</v>
      </c>
      <c r="G595" s="8" t="s">
        <v>17</v>
      </c>
      <c r="H595" s="10" t="s">
        <v>1463</v>
      </c>
      <c r="I595" s="5">
        <v>0.5</v>
      </c>
      <c r="J595" s="5" t="s">
        <v>46</v>
      </c>
    </row>
    <row r="596" s="1" customFormat="1" ht="42" spans="1:10">
      <c r="A596" s="5"/>
      <c r="B596" s="6" t="s">
        <v>47</v>
      </c>
      <c r="C596" s="6" t="s">
        <v>369</v>
      </c>
      <c r="D596" s="6" t="s">
        <v>992</v>
      </c>
      <c r="E596" s="6" t="s">
        <v>1464</v>
      </c>
      <c r="F596" s="6" t="s">
        <v>1465</v>
      </c>
      <c r="G596" s="8" t="s">
        <v>17</v>
      </c>
      <c r="H596" s="10" t="s">
        <v>1466</v>
      </c>
      <c r="I596" s="5">
        <v>0.5</v>
      </c>
      <c r="J596" s="5" t="s">
        <v>46</v>
      </c>
    </row>
    <row r="597" s="1" customFormat="1" spans="1:10">
      <c r="A597" s="5"/>
      <c r="B597" s="6" t="s">
        <v>47</v>
      </c>
      <c r="C597" s="6" t="s">
        <v>369</v>
      </c>
      <c r="D597" s="6" t="s">
        <v>992</v>
      </c>
      <c r="E597" s="6" t="s">
        <v>1467</v>
      </c>
      <c r="F597" s="6" t="s">
        <v>1468</v>
      </c>
      <c r="G597" s="8" t="s">
        <v>17</v>
      </c>
      <c r="H597" s="7" t="s">
        <v>1469</v>
      </c>
      <c r="I597" s="5">
        <v>0.5</v>
      </c>
      <c r="J597" s="5" t="s">
        <v>46</v>
      </c>
    </row>
    <row r="598" s="1" customFormat="1" spans="1:10">
      <c r="A598" s="5"/>
      <c r="B598" s="6" t="s">
        <v>47</v>
      </c>
      <c r="C598" s="6" t="s">
        <v>369</v>
      </c>
      <c r="D598" s="6" t="s">
        <v>992</v>
      </c>
      <c r="E598" s="6" t="s">
        <v>1470</v>
      </c>
      <c r="F598" s="6" t="s">
        <v>1471</v>
      </c>
      <c r="G598" s="8" t="s">
        <v>17</v>
      </c>
      <c r="H598" s="7" t="s">
        <v>1469</v>
      </c>
      <c r="I598" s="5">
        <v>0.5</v>
      </c>
      <c r="J598" s="5" t="s">
        <v>46</v>
      </c>
    </row>
    <row r="599" s="1" customFormat="1" spans="1:10">
      <c r="A599" s="5"/>
      <c r="B599" s="6" t="s">
        <v>47</v>
      </c>
      <c r="C599" s="6" t="s">
        <v>369</v>
      </c>
      <c r="D599" s="6" t="s">
        <v>992</v>
      </c>
      <c r="E599" s="6" t="s">
        <v>1472</v>
      </c>
      <c r="F599" s="6" t="s">
        <v>1473</v>
      </c>
      <c r="G599" s="8" t="s">
        <v>17</v>
      </c>
      <c r="H599" s="7" t="s">
        <v>1387</v>
      </c>
      <c r="I599" s="5">
        <v>0.5</v>
      </c>
      <c r="J599" s="5" t="s">
        <v>46</v>
      </c>
    </row>
    <row r="600" s="1" customFormat="1" spans="1:10">
      <c r="A600" s="5"/>
      <c r="B600" s="6" t="s">
        <v>47</v>
      </c>
      <c r="C600" s="6" t="s">
        <v>369</v>
      </c>
      <c r="D600" s="6" t="s">
        <v>992</v>
      </c>
      <c r="E600" s="6" t="s">
        <v>1474</v>
      </c>
      <c r="F600" s="6" t="s">
        <v>1475</v>
      </c>
      <c r="G600" s="8" t="s">
        <v>17</v>
      </c>
      <c r="H600" s="7" t="s">
        <v>1469</v>
      </c>
      <c r="I600" s="5">
        <v>0.5</v>
      </c>
      <c r="J600" s="5" t="s">
        <v>46</v>
      </c>
    </row>
    <row r="601" s="1" customFormat="1" spans="1:10">
      <c r="A601" s="5"/>
      <c r="B601" s="6" t="s">
        <v>47</v>
      </c>
      <c r="C601" s="6" t="s">
        <v>369</v>
      </c>
      <c r="D601" s="6" t="s">
        <v>992</v>
      </c>
      <c r="E601" s="6" t="s">
        <v>1476</v>
      </c>
      <c r="F601" s="6" t="s">
        <v>1477</v>
      </c>
      <c r="G601" s="8" t="s">
        <v>17</v>
      </c>
      <c r="H601" s="7" t="s">
        <v>1478</v>
      </c>
      <c r="I601" s="5">
        <v>0.5</v>
      </c>
      <c r="J601" s="5" t="s">
        <v>46</v>
      </c>
    </row>
    <row r="602" s="1" customFormat="1" ht="28" spans="1:10">
      <c r="A602" s="5"/>
      <c r="B602" s="6" t="s">
        <v>47</v>
      </c>
      <c r="C602" s="6" t="s">
        <v>369</v>
      </c>
      <c r="D602" s="6" t="s">
        <v>992</v>
      </c>
      <c r="E602" s="6" t="s">
        <v>1479</v>
      </c>
      <c r="F602" s="6" t="s">
        <v>1480</v>
      </c>
      <c r="G602" s="8" t="s">
        <v>17</v>
      </c>
      <c r="H602" s="10" t="s">
        <v>1481</v>
      </c>
      <c r="I602" s="5">
        <v>0.5</v>
      </c>
      <c r="J602" s="5" t="s">
        <v>46</v>
      </c>
    </row>
    <row r="603" s="1" customFormat="1" ht="42" spans="1:10">
      <c r="A603" s="5"/>
      <c r="B603" s="6" t="s">
        <v>47</v>
      </c>
      <c r="C603" s="6" t="s">
        <v>369</v>
      </c>
      <c r="D603" s="6" t="s">
        <v>992</v>
      </c>
      <c r="E603" s="6" t="s">
        <v>1482</v>
      </c>
      <c r="F603" s="6" t="s">
        <v>1483</v>
      </c>
      <c r="G603" s="8" t="s">
        <v>17</v>
      </c>
      <c r="H603" s="10" t="s">
        <v>1484</v>
      </c>
      <c r="I603" s="5">
        <v>0.5</v>
      </c>
      <c r="J603" s="5" t="s">
        <v>46</v>
      </c>
    </row>
    <row r="604" s="1" customFormat="1" spans="1:10">
      <c r="A604" s="5"/>
      <c r="B604" s="6" t="s">
        <v>47</v>
      </c>
      <c r="C604" s="6" t="s">
        <v>369</v>
      </c>
      <c r="D604" s="6" t="s">
        <v>992</v>
      </c>
      <c r="E604" s="6" t="s">
        <v>1485</v>
      </c>
      <c r="F604" s="6" t="s">
        <v>1486</v>
      </c>
      <c r="G604" s="8" t="s">
        <v>17</v>
      </c>
      <c r="H604" s="7" t="s">
        <v>1487</v>
      </c>
      <c r="I604" s="5">
        <v>0.5</v>
      </c>
      <c r="J604" s="5" t="s">
        <v>46</v>
      </c>
    </row>
    <row r="605" s="1" customFormat="1" spans="1:10">
      <c r="A605" s="5"/>
      <c r="B605" s="6" t="s">
        <v>47</v>
      </c>
      <c r="C605" s="6" t="s">
        <v>369</v>
      </c>
      <c r="D605" s="6" t="s">
        <v>992</v>
      </c>
      <c r="E605" s="6" t="s">
        <v>1488</v>
      </c>
      <c r="F605" s="6" t="s">
        <v>1489</v>
      </c>
      <c r="G605" s="8" t="s">
        <v>17</v>
      </c>
      <c r="H605" s="7" t="s">
        <v>1440</v>
      </c>
      <c r="I605" s="5">
        <v>0.5</v>
      </c>
      <c r="J605" s="5" t="s">
        <v>46</v>
      </c>
    </row>
    <row r="606" s="1" customFormat="1" spans="1:10">
      <c r="A606" s="5"/>
      <c r="B606" s="6" t="s">
        <v>47</v>
      </c>
      <c r="C606" s="6" t="s">
        <v>369</v>
      </c>
      <c r="D606" s="6" t="s">
        <v>1490</v>
      </c>
      <c r="E606" s="6" t="s">
        <v>1491</v>
      </c>
      <c r="F606" s="6" t="s">
        <v>1492</v>
      </c>
      <c r="G606" s="8" t="s">
        <v>17</v>
      </c>
      <c r="H606" s="7" t="s">
        <v>1493</v>
      </c>
      <c r="I606" s="5">
        <v>0.5</v>
      </c>
      <c r="J606" s="5" t="s">
        <v>46</v>
      </c>
    </row>
    <row r="607" s="1" customFormat="1" spans="1:10">
      <c r="A607" s="5"/>
      <c r="B607" s="6" t="s">
        <v>47</v>
      </c>
      <c r="C607" s="6" t="s">
        <v>369</v>
      </c>
      <c r="D607" s="6" t="s">
        <v>1494</v>
      </c>
      <c r="E607" s="6" t="s">
        <v>1495</v>
      </c>
      <c r="F607" s="6" t="s">
        <v>1496</v>
      </c>
      <c r="G607" s="8" t="s">
        <v>17</v>
      </c>
      <c r="H607" s="7" t="s">
        <v>892</v>
      </c>
      <c r="I607" s="5">
        <v>0.5</v>
      </c>
      <c r="J607" s="5" t="s">
        <v>46</v>
      </c>
    </row>
    <row r="608" s="1" customFormat="1" spans="1:10">
      <c r="A608" s="5"/>
      <c r="B608" s="6" t="s">
        <v>47</v>
      </c>
      <c r="C608" s="6" t="s">
        <v>369</v>
      </c>
      <c r="D608" s="6" t="s">
        <v>1494</v>
      </c>
      <c r="E608" s="6" t="s">
        <v>1497</v>
      </c>
      <c r="F608" s="6" t="s">
        <v>1498</v>
      </c>
      <c r="G608" s="8" t="s">
        <v>17</v>
      </c>
      <c r="H608" s="7" t="s">
        <v>1493</v>
      </c>
      <c r="I608" s="5">
        <v>0.5</v>
      </c>
      <c r="J608" s="5" t="s">
        <v>46</v>
      </c>
    </row>
    <row r="609" s="1" customFormat="1" spans="1:10">
      <c r="A609" s="5"/>
      <c r="B609" s="6" t="s">
        <v>47</v>
      </c>
      <c r="C609" s="6" t="s">
        <v>369</v>
      </c>
      <c r="D609" s="6" t="s">
        <v>1494</v>
      </c>
      <c r="E609" s="6" t="s">
        <v>1499</v>
      </c>
      <c r="F609" s="6" t="s">
        <v>1500</v>
      </c>
      <c r="G609" s="8" t="s">
        <v>17</v>
      </c>
      <c r="H609" s="11" t="s">
        <v>1493</v>
      </c>
      <c r="I609" s="5">
        <v>0.5</v>
      </c>
      <c r="J609" s="5" t="s">
        <v>46</v>
      </c>
    </row>
    <row r="610" s="1" customFormat="1" spans="1:10">
      <c r="A610" s="5"/>
      <c r="B610" s="6" t="s">
        <v>47</v>
      </c>
      <c r="C610" s="6" t="s">
        <v>369</v>
      </c>
      <c r="D610" s="6" t="s">
        <v>1494</v>
      </c>
      <c r="E610" s="6" t="s">
        <v>1501</v>
      </c>
      <c r="F610" s="6" t="s">
        <v>1502</v>
      </c>
      <c r="G610" s="8" t="s">
        <v>17</v>
      </c>
      <c r="H610" s="7" t="s">
        <v>1493</v>
      </c>
      <c r="I610" s="5">
        <v>0.5</v>
      </c>
      <c r="J610" s="5" t="s">
        <v>46</v>
      </c>
    </row>
    <row r="611" s="1" customFormat="1" spans="1:10">
      <c r="A611" s="5"/>
      <c r="B611" s="6" t="s">
        <v>47</v>
      </c>
      <c r="C611" s="6" t="s">
        <v>369</v>
      </c>
      <c r="D611" s="6" t="s">
        <v>1494</v>
      </c>
      <c r="E611" s="6" t="s">
        <v>1503</v>
      </c>
      <c r="F611" s="6" t="s">
        <v>1504</v>
      </c>
      <c r="G611" s="5" t="s">
        <v>17</v>
      </c>
      <c r="H611" s="7" t="s">
        <v>1446</v>
      </c>
      <c r="I611" s="5">
        <v>0.5</v>
      </c>
      <c r="J611" s="5" t="s">
        <v>46</v>
      </c>
    </row>
    <row r="612" s="1" customFormat="1" spans="1:10">
      <c r="A612" s="5"/>
      <c r="B612" s="6" t="s">
        <v>47</v>
      </c>
      <c r="C612" s="6" t="s">
        <v>369</v>
      </c>
      <c r="D612" s="6" t="s">
        <v>1505</v>
      </c>
      <c r="E612" s="6" t="s">
        <v>1506</v>
      </c>
      <c r="F612" s="6" t="s">
        <v>1507</v>
      </c>
      <c r="G612" s="8" t="s">
        <v>17</v>
      </c>
      <c r="H612" s="7" t="s">
        <v>1493</v>
      </c>
      <c r="I612" s="5">
        <v>0.5</v>
      </c>
      <c r="J612" s="5" t="s">
        <v>46</v>
      </c>
    </row>
    <row r="613" s="1" customFormat="1" spans="1:10">
      <c r="A613" s="5"/>
      <c r="B613" s="6" t="s">
        <v>47</v>
      </c>
      <c r="C613" s="6" t="s">
        <v>369</v>
      </c>
      <c r="D613" s="6" t="s">
        <v>1494</v>
      </c>
      <c r="E613" s="6" t="s">
        <v>1508</v>
      </c>
      <c r="F613" s="6" t="s">
        <v>1509</v>
      </c>
      <c r="G613" s="5" t="s">
        <v>17</v>
      </c>
      <c r="H613" s="7" t="s">
        <v>1437</v>
      </c>
      <c r="I613" s="5">
        <v>0.5</v>
      </c>
      <c r="J613" s="5" t="s">
        <v>46</v>
      </c>
    </row>
    <row r="614" s="1" customFormat="1" spans="1:10">
      <c r="A614" s="5"/>
      <c r="B614" s="6" t="s">
        <v>47</v>
      </c>
      <c r="C614" s="6" t="s">
        <v>369</v>
      </c>
      <c r="D614" s="6" t="s">
        <v>1494</v>
      </c>
      <c r="E614" s="6" t="s">
        <v>1510</v>
      </c>
      <c r="F614" s="6" t="s">
        <v>1511</v>
      </c>
      <c r="G614" s="8" t="s">
        <v>17</v>
      </c>
      <c r="H614" s="7" t="s">
        <v>892</v>
      </c>
      <c r="I614" s="5">
        <v>0.5</v>
      </c>
      <c r="J614" s="5" t="s">
        <v>46</v>
      </c>
    </row>
    <row r="615" s="1" customFormat="1" spans="1:10">
      <c r="A615" s="5"/>
      <c r="B615" s="6" t="s">
        <v>47</v>
      </c>
      <c r="C615" s="6" t="s">
        <v>369</v>
      </c>
      <c r="D615" s="6" t="s">
        <v>1494</v>
      </c>
      <c r="E615" s="6" t="s">
        <v>1512</v>
      </c>
      <c r="F615" s="6" t="s">
        <v>1513</v>
      </c>
      <c r="G615" s="8" t="s">
        <v>17</v>
      </c>
      <c r="H615" s="7" t="s">
        <v>1514</v>
      </c>
      <c r="I615" s="5">
        <v>0.5</v>
      </c>
      <c r="J615" s="5" t="s">
        <v>46</v>
      </c>
    </row>
    <row r="616" s="1" customFormat="1" spans="1:10">
      <c r="A616" s="5"/>
      <c r="B616" s="6" t="s">
        <v>47</v>
      </c>
      <c r="C616" s="6" t="s">
        <v>369</v>
      </c>
      <c r="D616" s="6" t="s">
        <v>1494</v>
      </c>
      <c r="E616" s="6" t="s">
        <v>1515</v>
      </c>
      <c r="F616" s="6" t="s">
        <v>1516</v>
      </c>
      <c r="G616" s="8" t="s">
        <v>17</v>
      </c>
      <c r="H616" s="7" t="s">
        <v>1514</v>
      </c>
      <c r="I616" s="5">
        <v>0.5</v>
      </c>
      <c r="J616" s="5" t="s">
        <v>46</v>
      </c>
    </row>
    <row r="617" s="1" customFormat="1" spans="1:10">
      <c r="A617" s="5"/>
      <c r="B617" s="6" t="s">
        <v>47</v>
      </c>
      <c r="C617" s="6" t="s">
        <v>369</v>
      </c>
      <c r="D617" s="6" t="s">
        <v>1494</v>
      </c>
      <c r="E617" s="6" t="s">
        <v>1517</v>
      </c>
      <c r="F617" s="6" t="s">
        <v>1518</v>
      </c>
      <c r="G617" s="8" t="s">
        <v>17</v>
      </c>
      <c r="H617" s="7" t="s">
        <v>590</v>
      </c>
      <c r="I617" s="5">
        <v>0.5</v>
      </c>
      <c r="J617" s="5" t="s">
        <v>46</v>
      </c>
    </row>
    <row r="618" s="1" customFormat="1" spans="1:10">
      <c r="A618" s="5"/>
      <c r="B618" s="6" t="s">
        <v>47</v>
      </c>
      <c r="C618" s="6" t="s">
        <v>369</v>
      </c>
      <c r="D618" s="6" t="s">
        <v>1494</v>
      </c>
      <c r="E618" s="6" t="s">
        <v>1519</v>
      </c>
      <c r="F618" s="6" t="s">
        <v>1520</v>
      </c>
      <c r="G618" s="5" t="s">
        <v>17</v>
      </c>
      <c r="H618" s="7" t="s">
        <v>1446</v>
      </c>
      <c r="I618" s="5">
        <v>0.5</v>
      </c>
      <c r="J618" s="5" t="s">
        <v>46</v>
      </c>
    </row>
    <row r="619" s="1" customFormat="1" spans="1:10">
      <c r="A619" s="5"/>
      <c r="B619" s="6" t="s">
        <v>47</v>
      </c>
      <c r="C619" s="6" t="s">
        <v>369</v>
      </c>
      <c r="D619" s="6" t="s">
        <v>1494</v>
      </c>
      <c r="E619" s="6" t="s">
        <v>1521</v>
      </c>
      <c r="F619" s="6" t="s">
        <v>1522</v>
      </c>
      <c r="G619" s="8" t="s">
        <v>17</v>
      </c>
      <c r="H619" s="7" t="s">
        <v>1443</v>
      </c>
      <c r="I619" s="5">
        <v>0.5</v>
      </c>
      <c r="J619" s="5" t="s">
        <v>46</v>
      </c>
    </row>
    <row r="620" s="1" customFormat="1" spans="1:10">
      <c r="A620" s="5"/>
      <c r="B620" s="6" t="s">
        <v>47</v>
      </c>
      <c r="C620" s="6" t="s">
        <v>369</v>
      </c>
      <c r="D620" s="6" t="s">
        <v>1494</v>
      </c>
      <c r="E620" s="6" t="s">
        <v>1523</v>
      </c>
      <c r="F620" s="6" t="s">
        <v>1524</v>
      </c>
      <c r="G620" s="8" t="s">
        <v>17</v>
      </c>
      <c r="H620" s="7" t="s">
        <v>1525</v>
      </c>
      <c r="I620" s="5">
        <v>0.5</v>
      </c>
      <c r="J620" s="5" t="s">
        <v>46</v>
      </c>
    </row>
    <row r="621" s="1" customFormat="1" ht="28" spans="1:10">
      <c r="A621" s="5"/>
      <c r="B621" s="6" t="s">
        <v>47</v>
      </c>
      <c r="C621" s="6" t="s">
        <v>369</v>
      </c>
      <c r="D621" s="6" t="s">
        <v>1228</v>
      </c>
      <c r="E621" s="6" t="s">
        <v>1526</v>
      </c>
      <c r="F621" s="6" t="s">
        <v>1527</v>
      </c>
      <c r="G621" s="8" t="s">
        <v>17</v>
      </c>
      <c r="H621" s="10" t="s">
        <v>1528</v>
      </c>
      <c r="I621" s="5">
        <v>0.5</v>
      </c>
      <c r="J621" s="5" t="s">
        <v>46</v>
      </c>
    </row>
    <row r="622" s="1" customFormat="1" spans="1:10">
      <c r="A622" s="5"/>
      <c r="B622" s="6" t="s">
        <v>47</v>
      </c>
      <c r="C622" s="6" t="s">
        <v>369</v>
      </c>
      <c r="D622" s="6" t="s">
        <v>1228</v>
      </c>
      <c r="E622" s="6" t="s">
        <v>1529</v>
      </c>
      <c r="F622" s="6" t="s">
        <v>1530</v>
      </c>
      <c r="G622" s="8" t="s">
        <v>17</v>
      </c>
      <c r="H622" s="7" t="s">
        <v>1531</v>
      </c>
      <c r="I622" s="5">
        <v>0.5</v>
      </c>
      <c r="J622" s="5" t="s">
        <v>46</v>
      </c>
    </row>
    <row r="623" s="1" customFormat="1" ht="28" spans="1:10">
      <c r="A623" s="5"/>
      <c r="B623" s="6" t="s">
        <v>47</v>
      </c>
      <c r="C623" s="6" t="s">
        <v>369</v>
      </c>
      <c r="D623" s="6" t="s">
        <v>992</v>
      </c>
      <c r="E623" s="6" t="s">
        <v>1532</v>
      </c>
      <c r="F623" s="6" t="s">
        <v>1533</v>
      </c>
      <c r="G623" s="8" t="s">
        <v>17</v>
      </c>
      <c r="H623" s="10" t="s">
        <v>1534</v>
      </c>
      <c r="I623" s="5">
        <v>0.5</v>
      </c>
      <c r="J623" s="5" t="s">
        <v>46</v>
      </c>
    </row>
    <row r="624" s="1" customFormat="1" spans="1:10">
      <c r="A624" s="5"/>
      <c r="B624" s="6" t="s">
        <v>47</v>
      </c>
      <c r="C624" s="6" t="s">
        <v>369</v>
      </c>
      <c r="D624" s="6" t="s">
        <v>1228</v>
      </c>
      <c r="E624" s="6" t="s">
        <v>1535</v>
      </c>
      <c r="F624" s="6" t="s">
        <v>1536</v>
      </c>
      <c r="G624" s="8" t="s">
        <v>17</v>
      </c>
      <c r="H624" s="7" t="s">
        <v>1537</v>
      </c>
      <c r="I624" s="5">
        <v>0.5</v>
      </c>
      <c r="J624" s="5" t="s">
        <v>46</v>
      </c>
    </row>
    <row r="625" s="1" customFormat="1" ht="28" spans="1:10">
      <c r="A625" s="5"/>
      <c r="B625" s="6" t="s">
        <v>47</v>
      </c>
      <c r="C625" s="6" t="s">
        <v>369</v>
      </c>
      <c r="D625" s="6" t="s">
        <v>1228</v>
      </c>
      <c r="E625" s="6" t="s">
        <v>1538</v>
      </c>
      <c r="F625" s="6" t="s">
        <v>1539</v>
      </c>
      <c r="G625" s="8" t="s">
        <v>17</v>
      </c>
      <c r="H625" s="10" t="s">
        <v>1540</v>
      </c>
      <c r="I625" s="5">
        <v>0.5</v>
      </c>
      <c r="J625" s="5" t="s">
        <v>46</v>
      </c>
    </row>
    <row r="626" s="1" customFormat="1" spans="1:10">
      <c r="A626" s="5"/>
      <c r="B626" s="6" t="s">
        <v>47</v>
      </c>
      <c r="C626" s="6" t="s">
        <v>369</v>
      </c>
      <c r="D626" s="6" t="s">
        <v>1228</v>
      </c>
      <c r="E626" s="6" t="s">
        <v>1541</v>
      </c>
      <c r="F626" s="6" t="s">
        <v>1542</v>
      </c>
      <c r="G626" s="8" t="s">
        <v>17</v>
      </c>
      <c r="H626" s="11" t="s">
        <v>1543</v>
      </c>
      <c r="I626" s="5">
        <v>0.5</v>
      </c>
      <c r="J626" s="5" t="s">
        <v>46</v>
      </c>
    </row>
    <row r="627" s="1" customFormat="1" spans="1:10">
      <c r="A627" s="5"/>
      <c r="B627" s="6" t="s">
        <v>47</v>
      </c>
      <c r="C627" s="6" t="s">
        <v>369</v>
      </c>
      <c r="D627" s="6" t="s">
        <v>1231</v>
      </c>
      <c r="E627" s="6" t="s">
        <v>1544</v>
      </c>
      <c r="F627" s="6" t="s">
        <v>1545</v>
      </c>
      <c r="G627" s="8" t="s">
        <v>17</v>
      </c>
      <c r="H627" s="7" t="s">
        <v>1546</v>
      </c>
      <c r="I627" s="5">
        <v>0.5</v>
      </c>
      <c r="J627" s="5" t="s">
        <v>46</v>
      </c>
    </row>
    <row r="628" s="1" customFormat="1" spans="1:10">
      <c r="A628" s="5"/>
      <c r="B628" s="6" t="s">
        <v>47</v>
      </c>
      <c r="C628" s="6" t="s">
        <v>369</v>
      </c>
      <c r="D628" s="6" t="s">
        <v>1231</v>
      </c>
      <c r="E628" s="6" t="s">
        <v>1547</v>
      </c>
      <c r="F628" s="6" t="s">
        <v>1548</v>
      </c>
      <c r="G628" s="8" t="s">
        <v>17</v>
      </c>
      <c r="H628" s="7" t="s">
        <v>585</v>
      </c>
      <c r="I628" s="5">
        <v>0.5</v>
      </c>
      <c r="J628" s="5" t="s">
        <v>46</v>
      </c>
    </row>
    <row r="629" s="1" customFormat="1" spans="1:10">
      <c r="A629" s="5"/>
      <c r="B629" s="6" t="s">
        <v>47</v>
      </c>
      <c r="C629" s="6" t="s">
        <v>369</v>
      </c>
      <c r="D629" s="6" t="s">
        <v>992</v>
      </c>
      <c r="E629" s="6" t="s">
        <v>1549</v>
      </c>
      <c r="F629" s="6" t="s">
        <v>1550</v>
      </c>
      <c r="G629" s="8" t="s">
        <v>17</v>
      </c>
      <c r="H629" s="7" t="s">
        <v>1551</v>
      </c>
      <c r="I629" s="5">
        <v>0.5</v>
      </c>
      <c r="J629" s="5" t="s">
        <v>46</v>
      </c>
    </row>
    <row r="630" s="1" customFormat="1" spans="1:10">
      <c r="A630" s="5"/>
      <c r="B630" s="6" t="s">
        <v>47</v>
      </c>
      <c r="C630" s="6" t="s">
        <v>369</v>
      </c>
      <c r="D630" s="6" t="s">
        <v>1231</v>
      </c>
      <c r="E630" s="6" t="s">
        <v>1552</v>
      </c>
      <c r="F630" s="6" t="s">
        <v>1553</v>
      </c>
      <c r="G630" s="8" t="s">
        <v>17</v>
      </c>
      <c r="H630" s="7" t="s">
        <v>1531</v>
      </c>
      <c r="I630" s="5">
        <v>0.5</v>
      </c>
      <c r="J630" s="5" t="s">
        <v>46</v>
      </c>
    </row>
    <row r="631" s="1" customFormat="1" spans="1:10">
      <c r="A631" s="5"/>
      <c r="B631" s="6" t="s">
        <v>47</v>
      </c>
      <c r="C631" s="6" t="s">
        <v>369</v>
      </c>
      <c r="D631" s="6" t="s">
        <v>1231</v>
      </c>
      <c r="E631" s="6" t="s">
        <v>1554</v>
      </c>
      <c r="F631" s="6" t="s">
        <v>1555</v>
      </c>
      <c r="G631" s="8" t="s">
        <v>17</v>
      </c>
      <c r="H631" s="7" t="s">
        <v>585</v>
      </c>
      <c r="I631" s="5">
        <v>0.5</v>
      </c>
      <c r="J631" s="5" t="s">
        <v>46</v>
      </c>
    </row>
    <row r="632" s="1" customFormat="1" spans="1:10">
      <c r="A632" s="5"/>
      <c r="B632" s="6" t="s">
        <v>47</v>
      </c>
      <c r="C632" s="6" t="s">
        <v>369</v>
      </c>
      <c r="D632" s="6" t="s">
        <v>1231</v>
      </c>
      <c r="E632" s="6" t="s">
        <v>1556</v>
      </c>
      <c r="F632" s="6" t="s">
        <v>1557</v>
      </c>
      <c r="G632" s="8" t="s">
        <v>17</v>
      </c>
      <c r="H632" s="7" t="s">
        <v>1546</v>
      </c>
      <c r="I632" s="5">
        <v>0.5</v>
      </c>
      <c r="J632" s="5" t="s">
        <v>46</v>
      </c>
    </row>
    <row r="633" s="1" customFormat="1" ht="28" spans="1:10">
      <c r="A633" s="5"/>
      <c r="B633" s="6" t="s">
        <v>47</v>
      </c>
      <c r="C633" s="6" t="s">
        <v>369</v>
      </c>
      <c r="D633" s="6" t="s">
        <v>1231</v>
      </c>
      <c r="E633" s="6" t="s">
        <v>1558</v>
      </c>
      <c r="F633" s="6" t="s">
        <v>1559</v>
      </c>
      <c r="G633" s="8" t="s">
        <v>17</v>
      </c>
      <c r="H633" s="10" t="s">
        <v>1560</v>
      </c>
      <c r="I633" s="5">
        <v>0.5</v>
      </c>
      <c r="J633" s="5" t="s">
        <v>46</v>
      </c>
    </row>
    <row r="634" s="1" customFormat="1" spans="1:10">
      <c r="A634" s="5"/>
      <c r="B634" s="6" t="s">
        <v>47</v>
      </c>
      <c r="C634" s="6" t="s">
        <v>369</v>
      </c>
      <c r="D634" s="6" t="s">
        <v>1231</v>
      </c>
      <c r="E634" s="6" t="s">
        <v>1561</v>
      </c>
      <c r="F634" s="6" t="s">
        <v>1562</v>
      </c>
      <c r="G634" s="8" t="s">
        <v>17</v>
      </c>
      <c r="H634" s="11" t="s">
        <v>1531</v>
      </c>
      <c r="I634" s="5">
        <v>0.5</v>
      </c>
      <c r="J634" s="5" t="s">
        <v>46</v>
      </c>
    </row>
    <row r="635" s="1" customFormat="1" spans="1:10">
      <c r="A635" s="5"/>
      <c r="B635" s="6" t="s">
        <v>47</v>
      </c>
      <c r="C635" s="6" t="s">
        <v>369</v>
      </c>
      <c r="D635" s="6" t="s">
        <v>1231</v>
      </c>
      <c r="E635" s="6" t="s">
        <v>1563</v>
      </c>
      <c r="F635" s="6" t="s">
        <v>1564</v>
      </c>
      <c r="G635" s="8" t="s">
        <v>17</v>
      </c>
      <c r="H635" s="11" t="s">
        <v>1551</v>
      </c>
      <c r="I635" s="5">
        <v>0.5</v>
      </c>
      <c r="J635" s="5" t="s">
        <v>46</v>
      </c>
    </row>
    <row r="636" s="1" customFormat="1" spans="1:10">
      <c r="A636" s="5"/>
      <c r="B636" s="6" t="s">
        <v>47</v>
      </c>
      <c r="C636" s="6" t="s">
        <v>369</v>
      </c>
      <c r="D636" s="6" t="s">
        <v>1356</v>
      </c>
      <c r="E636" s="6" t="s">
        <v>1565</v>
      </c>
      <c r="F636" s="6" t="s">
        <v>1566</v>
      </c>
      <c r="G636" s="8" t="s">
        <v>17</v>
      </c>
      <c r="H636" s="7" t="s">
        <v>1567</v>
      </c>
      <c r="I636" s="5">
        <v>0.5</v>
      </c>
      <c r="J636" s="5" t="s">
        <v>46</v>
      </c>
    </row>
    <row r="637" s="1" customFormat="1" spans="1:10">
      <c r="A637" s="5"/>
      <c r="B637" s="6" t="s">
        <v>47</v>
      </c>
      <c r="C637" s="6" t="s">
        <v>369</v>
      </c>
      <c r="D637" s="6" t="s">
        <v>1356</v>
      </c>
      <c r="E637" s="6" t="s">
        <v>1568</v>
      </c>
      <c r="F637" s="6" t="s">
        <v>1569</v>
      </c>
      <c r="G637" s="8" t="s">
        <v>17</v>
      </c>
      <c r="H637" s="7" t="s">
        <v>1567</v>
      </c>
      <c r="I637" s="5">
        <v>0.5</v>
      </c>
      <c r="J637" s="5" t="s">
        <v>46</v>
      </c>
    </row>
    <row r="638" s="1" customFormat="1" spans="1:10">
      <c r="A638" s="5"/>
      <c r="B638" s="6" t="s">
        <v>47</v>
      </c>
      <c r="C638" s="6" t="s">
        <v>369</v>
      </c>
      <c r="D638" s="6" t="s">
        <v>1356</v>
      </c>
      <c r="E638" s="6" t="s">
        <v>1570</v>
      </c>
      <c r="F638" s="6" t="s">
        <v>1571</v>
      </c>
      <c r="G638" s="8" t="s">
        <v>17</v>
      </c>
      <c r="H638" s="7" t="s">
        <v>1396</v>
      </c>
      <c r="I638" s="5">
        <v>0.5</v>
      </c>
      <c r="J638" s="5" t="s">
        <v>46</v>
      </c>
    </row>
    <row r="639" s="1" customFormat="1" spans="1:10">
      <c r="A639" s="5"/>
      <c r="B639" s="6" t="s">
        <v>47</v>
      </c>
      <c r="C639" s="6" t="s">
        <v>369</v>
      </c>
      <c r="D639" s="6" t="s">
        <v>1356</v>
      </c>
      <c r="E639" s="6" t="s">
        <v>1572</v>
      </c>
      <c r="F639" s="6" t="s">
        <v>1573</v>
      </c>
      <c r="G639" s="8" t="s">
        <v>17</v>
      </c>
      <c r="H639" s="7" t="s">
        <v>1567</v>
      </c>
      <c r="I639" s="5">
        <v>0.5</v>
      </c>
      <c r="J639" s="5" t="s">
        <v>46</v>
      </c>
    </row>
    <row r="640" s="1" customFormat="1" ht="28" spans="1:10">
      <c r="A640" s="5"/>
      <c r="B640" s="6" t="s">
        <v>47</v>
      </c>
      <c r="C640" s="6" t="s">
        <v>369</v>
      </c>
      <c r="D640" s="6" t="s">
        <v>1356</v>
      </c>
      <c r="E640" s="6" t="s">
        <v>1574</v>
      </c>
      <c r="F640" s="6" t="s">
        <v>1575</v>
      </c>
      <c r="G640" s="8" t="s">
        <v>17</v>
      </c>
      <c r="H640" s="10" t="s">
        <v>1576</v>
      </c>
      <c r="I640" s="5">
        <v>0.5</v>
      </c>
      <c r="J640" s="5" t="s">
        <v>46</v>
      </c>
    </row>
    <row r="641" s="1" customFormat="1" ht="42" spans="1:10">
      <c r="A641" s="5"/>
      <c r="B641" s="6" t="s">
        <v>47</v>
      </c>
      <c r="C641" s="6" t="s">
        <v>369</v>
      </c>
      <c r="D641" s="6" t="s">
        <v>1356</v>
      </c>
      <c r="E641" s="6" t="s">
        <v>1577</v>
      </c>
      <c r="F641" s="6" t="s">
        <v>1578</v>
      </c>
      <c r="G641" s="8" t="s">
        <v>17</v>
      </c>
      <c r="H641" s="9" t="s">
        <v>1579</v>
      </c>
      <c r="I641" s="5">
        <v>0.5</v>
      </c>
      <c r="J641" s="5" t="s">
        <v>46</v>
      </c>
    </row>
    <row r="642" s="1" customFormat="1" spans="1:10">
      <c r="A642" s="5"/>
      <c r="B642" s="6" t="s">
        <v>47</v>
      </c>
      <c r="C642" s="6" t="s">
        <v>369</v>
      </c>
      <c r="D642" s="6" t="s">
        <v>1356</v>
      </c>
      <c r="E642" s="6" t="s">
        <v>1580</v>
      </c>
      <c r="F642" s="6" t="s">
        <v>1581</v>
      </c>
      <c r="G642" s="8" t="s">
        <v>17</v>
      </c>
      <c r="H642" s="7" t="s">
        <v>1567</v>
      </c>
      <c r="I642" s="5">
        <v>0.5</v>
      </c>
      <c r="J642" s="5" t="s">
        <v>46</v>
      </c>
    </row>
    <row r="643" s="1" customFormat="1" spans="1:10">
      <c r="A643" s="5"/>
      <c r="B643" s="6" t="s">
        <v>47</v>
      </c>
      <c r="C643" s="6" t="s">
        <v>369</v>
      </c>
      <c r="D643" s="6" t="s">
        <v>1356</v>
      </c>
      <c r="E643" s="6" t="s">
        <v>1582</v>
      </c>
      <c r="F643" s="6" t="s">
        <v>1583</v>
      </c>
      <c r="G643" s="8" t="s">
        <v>17</v>
      </c>
      <c r="H643" s="7" t="s">
        <v>1584</v>
      </c>
      <c r="I643" s="5">
        <v>0.5</v>
      </c>
      <c r="J643" s="5" t="s">
        <v>46</v>
      </c>
    </row>
    <row r="644" s="1" customFormat="1" spans="1:10">
      <c r="A644" s="5"/>
      <c r="B644" s="6" t="s">
        <v>47</v>
      </c>
      <c r="C644" s="6" t="s">
        <v>369</v>
      </c>
      <c r="D644" s="6" t="s">
        <v>1356</v>
      </c>
      <c r="E644" s="6" t="s">
        <v>1585</v>
      </c>
      <c r="F644" s="6" t="s">
        <v>1586</v>
      </c>
      <c r="G644" s="8" t="s">
        <v>17</v>
      </c>
      <c r="H644" s="7" t="s">
        <v>1587</v>
      </c>
      <c r="I644" s="5">
        <v>0.5</v>
      </c>
      <c r="J644" s="5" t="s">
        <v>46</v>
      </c>
    </row>
    <row r="645" s="1" customFormat="1" spans="1:10">
      <c r="A645" s="5"/>
      <c r="B645" s="6" t="s">
        <v>47</v>
      </c>
      <c r="C645" s="6" t="s">
        <v>369</v>
      </c>
      <c r="D645" s="6" t="s">
        <v>370</v>
      </c>
      <c r="E645" s="6" t="s">
        <v>1588</v>
      </c>
      <c r="F645" s="6" t="s">
        <v>1589</v>
      </c>
      <c r="G645" s="8" t="s">
        <v>17</v>
      </c>
      <c r="H645" s="7" t="s">
        <v>1590</v>
      </c>
      <c r="I645" s="5">
        <v>0.5</v>
      </c>
      <c r="J645" s="5" t="s">
        <v>46</v>
      </c>
    </row>
    <row r="646" s="1" customFormat="1" spans="1:10">
      <c r="A646" s="5"/>
      <c r="B646" s="6" t="s">
        <v>47</v>
      </c>
      <c r="C646" s="6" t="s">
        <v>369</v>
      </c>
      <c r="D646" s="6" t="s">
        <v>370</v>
      </c>
      <c r="E646" s="6" t="s">
        <v>1591</v>
      </c>
      <c r="F646" s="6" t="s">
        <v>1592</v>
      </c>
      <c r="G646" s="8" t="s">
        <v>17</v>
      </c>
      <c r="H646" s="11" t="s">
        <v>1443</v>
      </c>
      <c r="I646" s="5">
        <v>0.5</v>
      </c>
      <c r="J646" s="5" t="s">
        <v>46</v>
      </c>
    </row>
    <row r="647" s="1" customFormat="1" spans="1:10">
      <c r="A647" s="5"/>
      <c r="B647" s="6" t="s">
        <v>47</v>
      </c>
      <c r="C647" s="6" t="s">
        <v>369</v>
      </c>
      <c r="D647" s="6" t="s">
        <v>370</v>
      </c>
      <c r="E647" s="6" t="s">
        <v>1593</v>
      </c>
      <c r="F647" s="6" t="s">
        <v>1594</v>
      </c>
      <c r="G647" s="8" t="s">
        <v>17</v>
      </c>
      <c r="H647" s="11" t="s">
        <v>1150</v>
      </c>
      <c r="I647" s="5">
        <v>0.5</v>
      </c>
      <c r="J647" s="5" t="s">
        <v>46</v>
      </c>
    </row>
    <row r="648" s="1" customFormat="1" spans="1:10">
      <c r="A648" s="5"/>
      <c r="B648" s="6" t="s">
        <v>47</v>
      </c>
      <c r="C648" s="6" t="s">
        <v>369</v>
      </c>
      <c r="D648" s="6" t="s">
        <v>370</v>
      </c>
      <c r="E648" s="6" t="s">
        <v>1595</v>
      </c>
      <c r="F648" s="6" t="s">
        <v>1596</v>
      </c>
      <c r="G648" s="8" t="s">
        <v>17</v>
      </c>
      <c r="H648" s="7" t="s">
        <v>1597</v>
      </c>
      <c r="I648" s="5">
        <v>0.5</v>
      </c>
      <c r="J648" s="5" t="s">
        <v>46</v>
      </c>
    </row>
    <row r="649" s="1" customFormat="1" spans="1:10">
      <c r="A649" s="5"/>
      <c r="B649" s="6" t="s">
        <v>47</v>
      </c>
      <c r="C649" s="6" t="s">
        <v>369</v>
      </c>
      <c r="D649" s="6" t="s">
        <v>370</v>
      </c>
      <c r="E649" s="6" t="s">
        <v>1598</v>
      </c>
      <c r="F649" s="6" t="s">
        <v>1599</v>
      </c>
      <c r="G649" s="8" t="s">
        <v>17</v>
      </c>
      <c r="H649" s="7" t="s">
        <v>1590</v>
      </c>
      <c r="I649" s="5">
        <v>0.5</v>
      </c>
      <c r="J649" s="5" t="s">
        <v>46</v>
      </c>
    </row>
    <row r="650" s="1" customFormat="1" spans="1:10">
      <c r="A650" s="5"/>
      <c r="B650" s="6" t="s">
        <v>47</v>
      </c>
      <c r="C650" s="6" t="s">
        <v>369</v>
      </c>
      <c r="D650" s="6" t="s">
        <v>370</v>
      </c>
      <c r="E650" s="6" t="s">
        <v>1600</v>
      </c>
      <c r="F650" s="6" t="s">
        <v>1601</v>
      </c>
      <c r="G650" s="8" t="s">
        <v>17</v>
      </c>
      <c r="H650" s="7" t="s">
        <v>1590</v>
      </c>
      <c r="I650" s="5">
        <v>0.5</v>
      </c>
      <c r="J650" s="5" t="s">
        <v>46</v>
      </c>
    </row>
    <row r="651" s="1" customFormat="1" spans="1:10">
      <c r="A651" s="5"/>
      <c r="B651" s="6" t="s">
        <v>47</v>
      </c>
      <c r="C651" s="6" t="s">
        <v>369</v>
      </c>
      <c r="D651" s="6" t="s">
        <v>370</v>
      </c>
      <c r="E651" s="6" t="s">
        <v>1602</v>
      </c>
      <c r="F651" s="6" t="s">
        <v>1603</v>
      </c>
      <c r="G651" s="8" t="s">
        <v>17</v>
      </c>
      <c r="H651" s="7" t="s">
        <v>1590</v>
      </c>
      <c r="I651" s="5">
        <v>0.5</v>
      </c>
      <c r="J651" s="5" t="s">
        <v>46</v>
      </c>
    </row>
    <row r="652" s="1" customFormat="1" spans="1:10">
      <c r="A652" s="5"/>
      <c r="B652" s="6" t="s">
        <v>47</v>
      </c>
      <c r="C652" s="6" t="s">
        <v>369</v>
      </c>
      <c r="D652" s="6" t="s">
        <v>370</v>
      </c>
      <c r="E652" s="6" t="s">
        <v>1604</v>
      </c>
      <c r="F652" s="6" t="s">
        <v>1605</v>
      </c>
      <c r="G652" s="8" t="s">
        <v>17</v>
      </c>
      <c r="H652" s="7" t="s">
        <v>1606</v>
      </c>
      <c r="I652" s="5">
        <v>0.5</v>
      </c>
      <c r="J652" s="5" t="s">
        <v>46</v>
      </c>
    </row>
    <row r="653" s="1" customFormat="1" spans="1:10">
      <c r="A653" s="5"/>
      <c r="B653" s="6" t="s">
        <v>47</v>
      </c>
      <c r="C653" s="6" t="s">
        <v>369</v>
      </c>
      <c r="D653" s="6" t="s">
        <v>370</v>
      </c>
      <c r="E653" s="6" t="s">
        <v>1607</v>
      </c>
      <c r="F653" s="6" t="s">
        <v>1608</v>
      </c>
      <c r="G653" s="8" t="s">
        <v>17</v>
      </c>
      <c r="H653" s="7" t="s">
        <v>1590</v>
      </c>
      <c r="I653" s="5">
        <v>0.5</v>
      </c>
      <c r="J653" s="5" t="s">
        <v>46</v>
      </c>
    </row>
    <row r="654" s="1" customFormat="1" ht="28" spans="1:10">
      <c r="A654" s="5"/>
      <c r="B654" s="6" t="s">
        <v>47</v>
      </c>
      <c r="C654" s="6" t="s">
        <v>369</v>
      </c>
      <c r="D654" s="6" t="s">
        <v>370</v>
      </c>
      <c r="E654" s="6" t="s">
        <v>1609</v>
      </c>
      <c r="F654" s="6" t="s">
        <v>1610</v>
      </c>
      <c r="G654" s="8" t="s">
        <v>17</v>
      </c>
      <c r="H654" s="10" t="s">
        <v>1611</v>
      </c>
      <c r="I654" s="5">
        <v>0.5</v>
      </c>
      <c r="J654" s="5" t="s">
        <v>46</v>
      </c>
    </row>
    <row r="655" s="1" customFormat="1" spans="1:10">
      <c r="A655" s="5"/>
      <c r="B655" s="6" t="s">
        <v>47</v>
      </c>
      <c r="C655" s="6" t="s">
        <v>369</v>
      </c>
      <c r="D655" s="6" t="s">
        <v>1612</v>
      </c>
      <c r="E655" s="6" t="s">
        <v>1613</v>
      </c>
      <c r="F655" s="6" t="s">
        <v>1614</v>
      </c>
      <c r="G655" s="8" t="s">
        <v>17</v>
      </c>
      <c r="H655" s="7" t="s">
        <v>1615</v>
      </c>
      <c r="I655" s="5">
        <v>0.5</v>
      </c>
      <c r="J655" s="5" t="s">
        <v>46</v>
      </c>
    </row>
    <row r="656" s="1" customFormat="1" spans="1:10">
      <c r="A656" s="5"/>
      <c r="B656" s="6" t="s">
        <v>47</v>
      </c>
      <c r="C656" s="6" t="s">
        <v>369</v>
      </c>
      <c r="D656" s="6" t="s">
        <v>370</v>
      </c>
      <c r="E656" s="6" t="s">
        <v>1616</v>
      </c>
      <c r="F656" s="6" t="s">
        <v>1617</v>
      </c>
      <c r="G656" s="8" t="s">
        <v>17</v>
      </c>
      <c r="H656" s="7" t="s">
        <v>1584</v>
      </c>
      <c r="I656" s="5">
        <v>0.5</v>
      </c>
      <c r="J656" s="5" t="s">
        <v>46</v>
      </c>
    </row>
    <row r="657" s="1" customFormat="1" spans="1:10">
      <c r="A657" s="5"/>
      <c r="B657" s="6" t="s">
        <v>47</v>
      </c>
      <c r="C657" s="6" t="s">
        <v>369</v>
      </c>
      <c r="D657" s="6" t="s">
        <v>1612</v>
      </c>
      <c r="E657" s="6" t="s">
        <v>1618</v>
      </c>
      <c r="F657" s="6" t="s">
        <v>1619</v>
      </c>
      <c r="G657" s="8" t="s">
        <v>17</v>
      </c>
      <c r="H657" s="7" t="s">
        <v>1615</v>
      </c>
      <c r="I657" s="5">
        <v>0.5</v>
      </c>
      <c r="J657" s="5" t="s">
        <v>46</v>
      </c>
    </row>
    <row r="658" s="1" customFormat="1" spans="1:10">
      <c r="A658" s="5"/>
      <c r="B658" s="6" t="s">
        <v>47</v>
      </c>
      <c r="C658" s="6" t="s">
        <v>369</v>
      </c>
      <c r="D658" s="6" t="s">
        <v>1612</v>
      </c>
      <c r="E658" s="6" t="s">
        <v>1620</v>
      </c>
      <c r="F658" s="6" t="s">
        <v>1621</v>
      </c>
      <c r="G658" s="8" t="s">
        <v>17</v>
      </c>
      <c r="H658" s="7" t="s">
        <v>1622</v>
      </c>
      <c r="I658" s="5">
        <v>0.5</v>
      </c>
      <c r="J658" s="5" t="s">
        <v>46</v>
      </c>
    </row>
    <row r="659" s="1" customFormat="1" spans="1:10">
      <c r="A659" s="5"/>
      <c r="B659" s="6" t="s">
        <v>47</v>
      </c>
      <c r="C659" s="6" t="s">
        <v>369</v>
      </c>
      <c r="D659" s="6" t="s">
        <v>1612</v>
      </c>
      <c r="E659" s="6" t="s">
        <v>1623</v>
      </c>
      <c r="F659" s="6" t="s">
        <v>1624</v>
      </c>
      <c r="G659" s="8" t="s">
        <v>17</v>
      </c>
      <c r="H659" s="7" t="s">
        <v>1615</v>
      </c>
      <c r="I659" s="5">
        <v>0.5</v>
      </c>
      <c r="J659" s="5" t="s">
        <v>46</v>
      </c>
    </row>
    <row r="660" s="1" customFormat="1" spans="1:10">
      <c r="A660" s="5"/>
      <c r="B660" s="6" t="s">
        <v>47</v>
      </c>
      <c r="C660" s="6" t="s">
        <v>369</v>
      </c>
      <c r="D660" s="6" t="s">
        <v>1612</v>
      </c>
      <c r="E660" s="6" t="s">
        <v>1625</v>
      </c>
      <c r="F660" s="6" t="s">
        <v>1626</v>
      </c>
      <c r="G660" s="8" t="s">
        <v>17</v>
      </c>
      <c r="H660" s="7" t="s">
        <v>1622</v>
      </c>
      <c r="I660" s="5">
        <v>0.5</v>
      </c>
      <c r="J660" s="5" t="s">
        <v>46</v>
      </c>
    </row>
    <row r="661" s="1" customFormat="1" spans="1:10">
      <c r="A661" s="5"/>
      <c r="B661" s="6" t="s">
        <v>47</v>
      </c>
      <c r="C661" s="6" t="s">
        <v>369</v>
      </c>
      <c r="D661" s="6" t="s">
        <v>1612</v>
      </c>
      <c r="E661" s="6" t="s">
        <v>1627</v>
      </c>
      <c r="F661" s="6" t="s">
        <v>1628</v>
      </c>
      <c r="G661" s="8" t="s">
        <v>17</v>
      </c>
      <c r="H661" s="7" t="s">
        <v>1584</v>
      </c>
      <c r="I661" s="5">
        <v>0.5</v>
      </c>
      <c r="J661" s="5" t="s">
        <v>46</v>
      </c>
    </row>
    <row r="662" s="1" customFormat="1" ht="28" spans="1:10">
      <c r="A662" s="5"/>
      <c r="B662" s="6" t="s">
        <v>47</v>
      </c>
      <c r="C662" s="6" t="s">
        <v>369</v>
      </c>
      <c r="D662" s="6" t="s">
        <v>1612</v>
      </c>
      <c r="E662" s="6" t="s">
        <v>1629</v>
      </c>
      <c r="F662" s="6" t="s">
        <v>1630</v>
      </c>
      <c r="G662" s="8" t="s">
        <v>17</v>
      </c>
      <c r="H662" s="10" t="s">
        <v>1631</v>
      </c>
      <c r="I662" s="5">
        <v>0.5</v>
      </c>
      <c r="J662" s="5" t="s">
        <v>46</v>
      </c>
    </row>
    <row r="663" s="1" customFormat="1" spans="1:10">
      <c r="A663" s="5"/>
      <c r="B663" s="6" t="s">
        <v>47</v>
      </c>
      <c r="C663" s="6" t="s">
        <v>369</v>
      </c>
      <c r="D663" s="6" t="s">
        <v>1612</v>
      </c>
      <c r="E663" s="6" t="s">
        <v>1632</v>
      </c>
      <c r="F663" s="6" t="s">
        <v>1633</v>
      </c>
      <c r="G663" s="8" t="s">
        <v>17</v>
      </c>
      <c r="H663" s="7" t="s">
        <v>1615</v>
      </c>
      <c r="I663" s="5">
        <v>0.5</v>
      </c>
      <c r="J663" s="5" t="s">
        <v>46</v>
      </c>
    </row>
    <row r="664" s="1" customFormat="1" spans="1:10">
      <c r="A664" s="5"/>
      <c r="B664" s="6" t="s">
        <v>47</v>
      </c>
      <c r="C664" s="6" t="s">
        <v>369</v>
      </c>
      <c r="D664" s="6" t="s">
        <v>1634</v>
      </c>
      <c r="E664" s="6" t="s">
        <v>1635</v>
      </c>
      <c r="F664" s="6" t="s">
        <v>1636</v>
      </c>
      <c r="G664" s="8" t="s">
        <v>17</v>
      </c>
      <c r="H664" s="7" t="s">
        <v>1622</v>
      </c>
      <c r="I664" s="5">
        <v>0.5</v>
      </c>
      <c r="J664" s="5" t="s">
        <v>46</v>
      </c>
    </row>
    <row r="665" s="1" customFormat="1" ht="28" spans="1:10">
      <c r="A665" s="5"/>
      <c r="B665" s="6" t="s">
        <v>47</v>
      </c>
      <c r="C665" s="6" t="s">
        <v>369</v>
      </c>
      <c r="D665" s="6" t="s">
        <v>1612</v>
      </c>
      <c r="E665" s="6" t="s">
        <v>1637</v>
      </c>
      <c r="F665" s="6" t="s">
        <v>1638</v>
      </c>
      <c r="G665" s="8" t="s">
        <v>17</v>
      </c>
      <c r="H665" s="10" t="s">
        <v>1639</v>
      </c>
      <c r="I665" s="5">
        <v>0.5</v>
      </c>
      <c r="J665" s="5" t="s">
        <v>46</v>
      </c>
    </row>
    <row r="666" s="1" customFormat="1" ht="42" spans="1:10">
      <c r="A666" s="5"/>
      <c r="B666" s="6" t="s">
        <v>47</v>
      </c>
      <c r="C666" s="6" t="s">
        <v>369</v>
      </c>
      <c r="D666" s="6" t="s">
        <v>1640</v>
      </c>
      <c r="E666" s="6" t="s">
        <v>1641</v>
      </c>
      <c r="F666" s="6" t="s">
        <v>1642</v>
      </c>
      <c r="G666" s="8" t="s">
        <v>17</v>
      </c>
      <c r="H666" s="10" t="s">
        <v>1643</v>
      </c>
      <c r="I666" s="5">
        <v>0.5</v>
      </c>
      <c r="J666" s="5" t="s">
        <v>46</v>
      </c>
    </row>
    <row r="667" s="1" customFormat="1" ht="28" spans="1:10">
      <c r="A667" s="5"/>
      <c r="B667" s="6" t="s">
        <v>47</v>
      </c>
      <c r="C667" s="6" t="s">
        <v>369</v>
      </c>
      <c r="D667" s="6" t="s">
        <v>1612</v>
      </c>
      <c r="E667" s="6" t="s">
        <v>1644</v>
      </c>
      <c r="F667" s="6" t="s">
        <v>1645</v>
      </c>
      <c r="G667" s="8" t="s">
        <v>17</v>
      </c>
      <c r="H667" s="10" t="s">
        <v>1646</v>
      </c>
      <c r="I667" s="5">
        <v>0.5</v>
      </c>
      <c r="J667" s="5" t="s">
        <v>46</v>
      </c>
    </row>
    <row r="668" s="1" customFormat="1" ht="28" spans="1:10">
      <c r="A668" s="5"/>
      <c r="B668" s="6" t="s">
        <v>47</v>
      </c>
      <c r="C668" s="6" t="s">
        <v>369</v>
      </c>
      <c r="D668" s="6" t="s">
        <v>1612</v>
      </c>
      <c r="E668" s="6" t="s">
        <v>1647</v>
      </c>
      <c r="F668" s="6" t="s">
        <v>1648</v>
      </c>
      <c r="G668" s="8" t="s">
        <v>17</v>
      </c>
      <c r="H668" s="9" t="s">
        <v>1649</v>
      </c>
      <c r="I668" s="5">
        <v>0.5</v>
      </c>
      <c r="J668" s="5" t="s">
        <v>46</v>
      </c>
    </row>
    <row r="669" s="1" customFormat="1" ht="28" spans="1:10">
      <c r="A669" s="5"/>
      <c r="B669" s="6" t="s">
        <v>47</v>
      </c>
      <c r="C669" s="6" t="s">
        <v>369</v>
      </c>
      <c r="D669" s="6" t="s">
        <v>370</v>
      </c>
      <c r="E669" s="6" t="s">
        <v>1650</v>
      </c>
      <c r="F669" s="6" t="s">
        <v>1651</v>
      </c>
      <c r="G669" s="8" t="s">
        <v>17</v>
      </c>
      <c r="H669" s="10" t="s">
        <v>1652</v>
      </c>
      <c r="I669" s="5">
        <v>0.5</v>
      </c>
      <c r="J669" s="5" t="s">
        <v>46</v>
      </c>
    </row>
    <row r="670" s="1" customFormat="1" spans="1:10">
      <c r="A670" s="5"/>
      <c r="B670" s="6" t="s">
        <v>47</v>
      </c>
      <c r="C670" s="6" t="s">
        <v>369</v>
      </c>
      <c r="D670" s="6" t="s">
        <v>370</v>
      </c>
      <c r="E670" s="6" t="s">
        <v>1653</v>
      </c>
      <c r="F670" s="6" t="s">
        <v>1654</v>
      </c>
      <c r="G670" s="8" t="s">
        <v>17</v>
      </c>
      <c r="H670" s="7" t="s">
        <v>1655</v>
      </c>
      <c r="I670" s="5">
        <v>0.5</v>
      </c>
      <c r="J670" s="5" t="s">
        <v>46</v>
      </c>
    </row>
    <row r="671" s="1" customFormat="1" spans="1:10">
      <c r="A671" s="5"/>
      <c r="B671" s="6" t="s">
        <v>47</v>
      </c>
      <c r="C671" s="6" t="s">
        <v>369</v>
      </c>
      <c r="D671" s="6" t="s">
        <v>1356</v>
      </c>
      <c r="E671" s="6" t="s">
        <v>1656</v>
      </c>
      <c r="F671" s="6" t="s">
        <v>1657</v>
      </c>
      <c r="G671" s="8" t="s">
        <v>17</v>
      </c>
      <c r="H671" s="7" t="s">
        <v>269</v>
      </c>
      <c r="I671" s="5">
        <v>0.5</v>
      </c>
      <c r="J671" s="5" t="s">
        <v>46</v>
      </c>
    </row>
    <row r="672" s="1" customFormat="1" ht="28" spans="1:10">
      <c r="A672" s="5"/>
      <c r="B672" s="6" t="s">
        <v>316</v>
      </c>
      <c r="C672" s="6" t="s">
        <v>369</v>
      </c>
      <c r="D672" s="6" t="s">
        <v>992</v>
      </c>
      <c r="E672" s="6" t="s">
        <v>1658</v>
      </c>
      <c r="F672" s="6" t="s">
        <v>1659</v>
      </c>
      <c r="G672" s="8" t="s">
        <v>17</v>
      </c>
      <c r="H672" s="10" t="s">
        <v>1660</v>
      </c>
      <c r="I672" s="5">
        <v>0.5</v>
      </c>
      <c r="J672" s="5" t="s">
        <v>46</v>
      </c>
    </row>
    <row r="673" s="1" customFormat="1" spans="1:10">
      <c r="A673" s="5"/>
      <c r="B673" s="6" t="s">
        <v>316</v>
      </c>
      <c r="C673" s="6" t="s">
        <v>369</v>
      </c>
      <c r="D673" s="6" t="s">
        <v>992</v>
      </c>
      <c r="E673" s="6" t="s">
        <v>1661</v>
      </c>
      <c r="F673" s="6" t="s">
        <v>1662</v>
      </c>
      <c r="G673" s="8" t="s">
        <v>17</v>
      </c>
      <c r="H673" s="7" t="s">
        <v>1514</v>
      </c>
      <c r="I673" s="5">
        <v>0.5</v>
      </c>
      <c r="J673" s="5" t="s">
        <v>46</v>
      </c>
    </row>
    <row r="674" s="1" customFormat="1" spans="1:10">
      <c r="A674" s="5"/>
      <c r="B674" s="6" t="s">
        <v>316</v>
      </c>
      <c r="C674" s="6" t="s">
        <v>369</v>
      </c>
      <c r="D674" s="6" t="s">
        <v>992</v>
      </c>
      <c r="E674" s="6" t="s">
        <v>1663</v>
      </c>
      <c r="F674" s="6" t="s">
        <v>1664</v>
      </c>
      <c r="G674" s="8" t="s">
        <v>17</v>
      </c>
      <c r="H674" s="7" t="s">
        <v>1597</v>
      </c>
      <c r="I674" s="5">
        <v>0.5</v>
      </c>
      <c r="J674" s="5" t="s">
        <v>46</v>
      </c>
    </row>
    <row r="675" s="1" customFormat="1" spans="1:10">
      <c r="A675" s="5"/>
      <c r="B675" s="6" t="s">
        <v>316</v>
      </c>
      <c r="C675" s="6" t="s">
        <v>369</v>
      </c>
      <c r="D675" s="6" t="s">
        <v>992</v>
      </c>
      <c r="E675" s="6" t="s">
        <v>1665</v>
      </c>
      <c r="F675" s="6" t="s">
        <v>1666</v>
      </c>
      <c r="G675" s="8" t="s">
        <v>17</v>
      </c>
      <c r="H675" s="11" t="s">
        <v>1525</v>
      </c>
      <c r="I675" s="5">
        <v>0.5</v>
      </c>
      <c r="J675" s="5" t="s">
        <v>46</v>
      </c>
    </row>
    <row r="676" s="1" customFormat="1" spans="1:10">
      <c r="A676" s="5"/>
      <c r="B676" s="6" t="s">
        <v>316</v>
      </c>
      <c r="C676" s="6" t="s">
        <v>369</v>
      </c>
      <c r="D676" s="6" t="s">
        <v>992</v>
      </c>
      <c r="E676" s="6" t="s">
        <v>1667</v>
      </c>
      <c r="F676" s="6" t="s">
        <v>1668</v>
      </c>
      <c r="G676" s="8" t="s">
        <v>17</v>
      </c>
      <c r="H676" s="11" t="s">
        <v>1669</v>
      </c>
      <c r="I676" s="5">
        <v>0.5</v>
      </c>
      <c r="J676" s="5" t="s">
        <v>46</v>
      </c>
    </row>
    <row r="677" s="1" customFormat="1" spans="1:10">
      <c r="A677" s="5"/>
      <c r="B677" s="6" t="s">
        <v>316</v>
      </c>
      <c r="C677" s="6" t="s">
        <v>369</v>
      </c>
      <c r="D677" s="6" t="s">
        <v>992</v>
      </c>
      <c r="E677" s="6" t="s">
        <v>1670</v>
      </c>
      <c r="F677" s="6" t="s">
        <v>1671</v>
      </c>
      <c r="G677" s="8" t="s">
        <v>17</v>
      </c>
      <c r="H677" s="7" t="s">
        <v>1514</v>
      </c>
      <c r="I677" s="5">
        <v>0.5</v>
      </c>
      <c r="J677" s="5" t="s">
        <v>46</v>
      </c>
    </row>
    <row r="678" s="1" customFormat="1" spans="1:10">
      <c r="A678" s="5"/>
      <c r="B678" s="6" t="s">
        <v>316</v>
      </c>
      <c r="C678" s="6" t="s">
        <v>369</v>
      </c>
      <c r="D678" s="6" t="s">
        <v>992</v>
      </c>
      <c r="E678" s="6" t="s">
        <v>1672</v>
      </c>
      <c r="F678" s="6" t="s">
        <v>1673</v>
      </c>
      <c r="G678" s="8" t="s">
        <v>17</v>
      </c>
      <c r="H678" s="7" t="s">
        <v>1440</v>
      </c>
      <c r="I678" s="5">
        <v>0.5</v>
      </c>
      <c r="J678" s="5" t="s">
        <v>46</v>
      </c>
    </row>
    <row r="679" s="1" customFormat="1" spans="1:10">
      <c r="A679" s="5"/>
      <c r="B679" s="6" t="s">
        <v>316</v>
      </c>
      <c r="C679" s="6" t="s">
        <v>369</v>
      </c>
      <c r="D679" s="6" t="s">
        <v>992</v>
      </c>
      <c r="E679" s="6" t="s">
        <v>1674</v>
      </c>
      <c r="F679" s="6" t="s">
        <v>1675</v>
      </c>
      <c r="G679" s="8" t="s">
        <v>17</v>
      </c>
      <c r="H679" s="7" t="s">
        <v>1440</v>
      </c>
      <c r="I679" s="5">
        <v>0.5</v>
      </c>
      <c r="J679" s="5" t="s">
        <v>46</v>
      </c>
    </row>
    <row r="680" s="1" customFormat="1" spans="1:10">
      <c r="A680" s="5"/>
      <c r="B680" s="6" t="s">
        <v>316</v>
      </c>
      <c r="C680" s="6" t="s">
        <v>369</v>
      </c>
      <c r="D680" s="6" t="s">
        <v>992</v>
      </c>
      <c r="E680" s="6" t="s">
        <v>1676</v>
      </c>
      <c r="F680" s="6" t="s">
        <v>1677</v>
      </c>
      <c r="G680" s="8" t="s">
        <v>17</v>
      </c>
      <c r="H680" s="7" t="s">
        <v>1669</v>
      </c>
      <c r="I680" s="5">
        <v>0.5</v>
      </c>
      <c r="J680" s="5" t="s">
        <v>46</v>
      </c>
    </row>
    <row r="681" s="1" customFormat="1" spans="1:10">
      <c r="A681" s="5"/>
      <c r="B681" s="6" t="s">
        <v>316</v>
      </c>
      <c r="C681" s="6" t="s">
        <v>369</v>
      </c>
      <c r="D681" s="6" t="s">
        <v>992</v>
      </c>
      <c r="E681" s="6" t="s">
        <v>1678</v>
      </c>
      <c r="F681" s="6" t="s">
        <v>1679</v>
      </c>
      <c r="G681" s="8" t="s">
        <v>17</v>
      </c>
      <c r="H681" s="7" t="s">
        <v>1440</v>
      </c>
      <c r="I681" s="5">
        <v>0.5</v>
      </c>
      <c r="J681" s="5" t="s">
        <v>46</v>
      </c>
    </row>
    <row r="682" s="1" customFormat="1" spans="1:10">
      <c r="A682" s="5"/>
      <c r="B682" s="6" t="s">
        <v>316</v>
      </c>
      <c r="C682" s="6" t="s">
        <v>369</v>
      </c>
      <c r="D682" s="6" t="s">
        <v>992</v>
      </c>
      <c r="E682" s="6" t="s">
        <v>1680</v>
      </c>
      <c r="F682" s="6" t="s">
        <v>1681</v>
      </c>
      <c r="G682" s="8" t="s">
        <v>17</v>
      </c>
      <c r="H682" s="7" t="s">
        <v>1682</v>
      </c>
      <c r="I682" s="5">
        <v>0.5</v>
      </c>
      <c r="J682" s="5" t="s">
        <v>46</v>
      </c>
    </row>
    <row r="683" s="1" customFormat="1" spans="1:10">
      <c r="A683" s="5"/>
      <c r="B683" s="6" t="s">
        <v>316</v>
      </c>
      <c r="C683" s="6" t="s">
        <v>369</v>
      </c>
      <c r="D683" s="6" t="s">
        <v>992</v>
      </c>
      <c r="E683" s="6" t="s">
        <v>1683</v>
      </c>
      <c r="F683" s="6" t="s">
        <v>1684</v>
      </c>
      <c r="G683" s="8" t="s">
        <v>17</v>
      </c>
      <c r="H683" s="7" t="s">
        <v>1669</v>
      </c>
      <c r="I683" s="5">
        <v>0.5</v>
      </c>
      <c r="J683" s="5" t="s">
        <v>46</v>
      </c>
    </row>
    <row r="684" s="1" customFormat="1" spans="1:10">
      <c r="A684" s="5"/>
      <c r="B684" s="6" t="s">
        <v>316</v>
      </c>
      <c r="C684" s="6" t="s">
        <v>369</v>
      </c>
      <c r="D684" s="6" t="s">
        <v>992</v>
      </c>
      <c r="E684" s="6" t="s">
        <v>1685</v>
      </c>
      <c r="F684" s="6" t="s">
        <v>1686</v>
      </c>
      <c r="G684" s="8" t="s">
        <v>17</v>
      </c>
      <c r="H684" s="7" t="s">
        <v>1687</v>
      </c>
      <c r="I684" s="5">
        <v>0.5</v>
      </c>
      <c r="J684" s="5" t="s">
        <v>46</v>
      </c>
    </row>
    <row r="685" s="1" customFormat="1" spans="1:10">
      <c r="A685" s="5"/>
      <c r="B685" s="6" t="s">
        <v>316</v>
      </c>
      <c r="C685" s="6" t="s">
        <v>369</v>
      </c>
      <c r="D685" s="6" t="s">
        <v>992</v>
      </c>
      <c r="E685" s="6" t="s">
        <v>1688</v>
      </c>
      <c r="F685" s="6" t="s">
        <v>1689</v>
      </c>
      <c r="G685" s="8" t="s">
        <v>17</v>
      </c>
      <c r="H685" s="7" t="s">
        <v>1687</v>
      </c>
      <c r="I685" s="5">
        <v>0.5</v>
      </c>
      <c r="J685" s="5" t="s">
        <v>46</v>
      </c>
    </row>
    <row r="686" s="1" customFormat="1" spans="1:10">
      <c r="A686" s="5"/>
      <c r="B686" s="6" t="s">
        <v>316</v>
      </c>
      <c r="C686" s="6" t="s">
        <v>369</v>
      </c>
      <c r="D686" s="6" t="s">
        <v>992</v>
      </c>
      <c r="E686" s="6" t="s">
        <v>1690</v>
      </c>
      <c r="F686" s="6" t="s">
        <v>1691</v>
      </c>
      <c r="G686" s="8" t="s">
        <v>17</v>
      </c>
      <c r="H686" s="7" t="s">
        <v>1692</v>
      </c>
      <c r="I686" s="5">
        <v>0.5</v>
      </c>
      <c r="J686" s="5" t="s">
        <v>46</v>
      </c>
    </row>
    <row r="687" s="1" customFormat="1" spans="1:10">
      <c r="A687" s="5"/>
      <c r="B687" s="6" t="s">
        <v>316</v>
      </c>
      <c r="C687" s="6" t="s">
        <v>369</v>
      </c>
      <c r="D687" s="6" t="s">
        <v>992</v>
      </c>
      <c r="E687" s="6" t="s">
        <v>1693</v>
      </c>
      <c r="F687" s="6" t="s">
        <v>1694</v>
      </c>
      <c r="G687" s="8" t="s">
        <v>17</v>
      </c>
      <c r="H687" s="7" t="s">
        <v>1655</v>
      </c>
      <c r="I687" s="5">
        <v>0.5</v>
      </c>
      <c r="J687" s="5" t="s">
        <v>46</v>
      </c>
    </row>
    <row r="688" s="1" customFormat="1" spans="1:10">
      <c r="A688" s="5"/>
      <c r="B688" s="6" t="s">
        <v>316</v>
      </c>
      <c r="C688" s="6" t="s">
        <v>369</v>
      </c>
      <c r="D688" s="6" t="s">
        <v>992</v>
      </c>
      <c r="E688" s="6" t="s">
        <v>1695</v>
      </c>
      <c r="F688" s="6" t="s">
        <v>1696</v>
      </c>
      <c r="G688" s="8" t="s">
        <v>17</v>
      </c>
      <c r="H688" s="7" t="s">
        <v>1697</v>
      </c>
      <c r="I688" s="5">
        <v>0.5</v>
      </c>
      <c r="J688" s="5" t="s">
        <v>46</v>
      </c>
    </row>
    <row r="689" s="1" customFormat="1" spans="1:10">
      <c r="A689" s="5"/>
      <c r="B689" s="6" t="s">
        <v>316</v>
      </c>
      <c r="C689" s="6" t="s">
        <v>369</v>
      </c>
      <c r="D689" s="6" t="s">
        <v>992</v>
      </c>
      <c r="E689" s="6" t="s">
        <v>1698</v>
      </c>
      <c r="F689" s="6" t="s">
        <v>1699</v>
      </c>
      <c r="G689" s="8" t="s">
        <v>17</v>
      </c>
      <c r="H689" s="11" t="s">
        <v>1700</v>
      </c>
      <c r="I689" s="5">
        <v>0.5</v>
      </c>
      <c r="J689" s="5" t="s">
        <v>46</v>
      </c>
    </row>
    <row r="690" s="1" customFormat="1" spans="1:10">
      <c r="A690" s="5"/>
      <c r="B690" s="6" t="s">
        <v>316</v>
      </c>
      <c r="C690" s="6" t="s">
        <v>369</v>
      </c>
      <c r="D690" s="6" t="s">
        <v>1228</v>
      </c>
      <c r="E690" s="6" t="s">
        <v>1701</v>
      </c>
      <c r="F690" s="6" t="s">
        <v>1702</v>
      </c>
      <c r="G690" s="8" t="s">
        <v>17</v>
      </c>
      <c r="H690" s="7" t="s">
        <v>1703</v>
      </c>
      <c r="I690" s="5">
        <v>0.5</v>
      </c>
      <c r="J690" s="5" t="s">
        <v>46</v>
      </c>
    </row>
    <row r="691" s="1" customFormat="1" spans="1:10">
      <c r="A691" s="5"/>
      <c r="B691" s="6" t="s">
        <v>316</v>
      </c>
      <c r="C691" s="6" t="s">
        <v>369</v>
      </c>
      <c r="D691" s="6" t="s">
        <v>1228</v>
      </c>
      <c r="E691" s="6" t="s">
        <v>1704</v>
      </c>
      <c r="F691" s="6" t="s">
        <v>1705</v>
      </c>
      <c r="G691" s="8" t="s">
        <v>17</v>
      </c>
      <c r="H691" s="7" t="s">
        <v>1193</v>
      </c>
      <c r="I691" s="5">
        <v>0.5</v>
      </c>
      <c r="J691" s="5" t="s">
        <v>46</v>
      </c>
    </row>
    <row r="692" s="1" customFormat="1" spans="1:10">
      <c r="A692" s="5"/>
      <c r="B692" s="6" t="s">
        <v>316</v>
      </c>
      <c r="C692" s="6" t="s">
        <v>369</v>
      </c>
      <c r="D692" s="6" t="s">
        <v>1231</v>
      </c>
      <c r="E692" s="6" t="s">
        <v>1706</v>
      </c>
      <c r="F692" s="6" t="s">
        <v>1707</v>
      </c>
      <c r="G692" s="8" t="s">
        <v>17</v>
      </c>
      <c r="H692" s="11" t="s">
        <v>1546</v>
      </c>
      <c r="I692" s="5">
        <v>0.5</v>
      </c>
      <c r="J692" s="5" t="s">
        <v>46</v>
      </c>
    </row>
    <row r="693" s="1" customFormat="1" spans="1:10">
      <c r="A693" s="5"/>
      <c r="B693" s="6" t="s">
        <v>316</v>
      </c>
      <c r="C693" s="6" t="s">
        <v>369</v>
      </c>
      <c r="D693" s="6" t="s">
        <v>1231</v>
      </c>
      <c r="E693" s="6" t="s">
        <v>1708</v>
      </c>
      <c r="F693" s="6" t="s">
        <v>1709</v>
      </c>
      <c r="G693" s="8" t="s">
        <v>17</v>
      </c>
      <c r="H693" s="7" t="s">
        <v>1546</v>
      </c>
      <c r="I693" s="5">
        <v>0.5</v>
      </c>
      <c r="J693" s="5" t="s">
        <v>46</v>
      </c>
    </row>
    <row r="694" s="1" customFormat="1" spans="1:10">
      <c r="A694" s="5"/>
      <c r="B694" s="6" t="s">
        <v>316</v>
      </c>
      <c r="C694" s="6" t="s">
        <v>369</v>
      </c>
      <c r="D694" s="6" t="s">
        <v>1710</v>
      </c>
      <c r="E694" s="6" t="s">
        <v>1711</v>
      </c>
      <c r="F694" s="6" t="s">
        <v>1712</v>
      </c>
      <c r="G694" s="8" t="s">
        <v>17</v>
      </c>
      <c r="H694" s="7" t="s">
        <v>1551</v>
      </c>
      <c r="I694" s="5">
        <v>0.5</v>
      </c>
      <c r="J694" s="5" t="s">
        <v>46</v>
      </c>
    </row>
    <row r="695" s="1" customFormat="1" spans="1:10">
      <c r="A695" s="5"/>
      <c r="B695" s="6" t="s">
        <v>316</v>
      </c>
      <c r="C695" s="6" t="s">
        <v>369</v>
      </c>
      <c r="D695" s="6" t="s">
        <v>370</v>
      </c>
      <c r="E695" s="6" t="s">
        <v>1713</v>
      </c>
      <c r="F695" s="6" t="s">
        <v>1714</v>
      </c>
      <c r="G695" s="8" t="s">
        <v>17</v>
      </c>
      <c r="H695" s="7" t="s">
        <v>1697</v>
      </c>
      <c r="I695" s="5">
        <v>0.5</v>
      </c>
      <c r="J695" s="5" t="s">
        <v>46</v>
      </c>
    </row>
    <row r="696" s="1" customFormat="1" spans="1:10">
      <c r="A696" s="5"/>
      <c r="B696" s="6" t="s">
        <v>316</v>
      </c>
      <c r="C696" s="6" t="s">
        <v>369</v>
      </c>
      <c r="D696" s="6" t="s">
        <v>370</v>
      </c>
      <c r="E696" s="6" t="s">
        <v>1715</v>
      </c>
      <c r="F696" s="6" t="s">
        <v>1716</v>
      </c>
      <c r="G696" s="8" t="s">
        <v>17</v>
      </c>
      <c r="H696" s="7" t="s">
        <v>1682</v>
      </c>
      <c r="I696" s="5">
        <v>0.5</v>
      </c>
      <c r="J696" s="5" t="s">
        <v>46</v>
      </c>
    </row>
    <row r="697" s="1" customFormat="1" spans="1:10">
      <c r="A697" s="5"/>
      <c r="B697" s="6" t="s">
        <v>316</v>
      </c>
      <c r="C697" s="6" t="s">
        <v>369</v>
      </c>
      <c r="D697" s="6" t="s">
        <v>370</v>
      </c>
      <c r="E697" s="6" t="s">
        <v>1717</v>
      </c>
      <c r="F697" s="6" t="s">
        <v>1718</v>
      </c>
      <c r="G697" s="8" t="s">
        <v>17</v>
      </c>
      <c r="H697" s="7" t="s">
        <v>1606</v>
      </c>
      <c r="I697" s="5">
        <v>0.5</v>
      </c>
      <c r="J697" s="5" t="s">
        <v>46</v>
      </c>
    </row>
    <row r="698" s="1" customFormat="1" spans="1:10">
      <c r="A698" s="5"/>
      <c r="B698" s="6" t="s">
        <v>316</v>
      </c>
      <c r="C698" s="6" t="s">
        <v>369</v>
      </c>
      <c r="D698" s="6" t="s">
        <v>370</v>
      </c>
      <c r="E698" s="6" t="s">
        <v>1719</v>
      </c>
      <c r="F698" s="6" t="s">
        <v>1720</v>
      </c>
      <c r="G698" s="8" t="s">
        <v>17</v>
      </c>
      <c r="H698" s="7" t="s">
        <v>1606</v>
      </c>
      <c r="I698" s="5">
        <v>0.5</v>
      </c>
      <c r="J698" s="5" t="s">
        <v>46</v>
      </c>
    </row>
    <row r="699" s="1" customFormat="1" spans="1:10">
      <c r="A699" s="5"/>
      <c r="B699" s="6" t="s">
        <v>316</v>
      </c>
      <c r="C699" s="6" t="s">
        <v>369</v>
      </c>
      <c r="D699" s="6" t="s">
        <v>370</v>
      </c>
      <c r="E699" s="6" t="s">
        <v>1721</v>
      </c>
      <c r="F699" s="6" t="s">
        <v>1722</v>
      </c>
      <c r="G699" s="8" t="s">
        <v>17</v>
      </c>
      <c r="H699" s="7" t="s">
        <v>1443</v>
      </c>
      <c r="I699" s="5">
        <v>0.5</v>
      </c>
      <c r="J699" s="5" t="s">
        <v>46</v>
      </c>
    </row>
    <row r="700" s="1" customFormat="1" spans="1:10">
      <c r="A700" s="5"/>
      <c r="B700" s="6" t="s">
        <v>316</v>
      </c>
      <c r="C700" s="6" t="s">
        <v>369</v>
      </c>
      <c r="D700" s="6" t="s">
        <v>370</v>
      </c>
      <c r="E700" s="6" t="s">
        <v>1723</v>
      </c>
      <c r="F700" s="6" t="s">
        <v>1724</v>
      </c>
      <c r="G700" s="8" t="s">
        <v>17</v>
      </c>
      <c r="H700" s="7" t="s">
        <v>1692</v>
      </c>
      <c r="I700" s="5">
        <v>0.5</v>
      </c>
      <c r="J700" s="5" t="s">
        <v>46</v>
      </c>
    </row>
    <row r="701" s="1" customFormat="1" spans="1:10">
      <c r="A701" s="5"/>
      <c r="B701" s="6" t="s">
        <v>316</v>
      </c>
      <c r="C701" s="6" t="s">
        <v>369</v>
      </c>
      <c r="D701" s="6" t="s">
        <v>370</v>
      </c>
      <c r="E701" s="6" t="s">
        <v>1725</v>
      </c>
      <c r="F701" s="6" t="s">
        <v>1726</v>
      </c>
      <c r="G701" s="8" t="s">
        <v>17</v>
      </c>
      <c r="H701" s="7" t="s">
        <v>1150</v>
      </c>
      <c r="I701" s="5">
        <v>0.5</v>
      </c>
      <c r="J701" s="5" t="s">
        <v>46</v>
      </c>
    </row>
    <row r="702" s="1" customFormat="1" spans="1:10">
      <c r="A702" s="5"/>
      <c r="B702" s="6" t="s">
        <v>316</v>
      </c>
      <c r="C702" s="6" t="s">
        <v>369</v>
      </c>
      <c r="D702" s="6" t="s">
        <v>370</v>
      </c>
      <c r="E702" s="6" t="s">
        <v>1727</v>
      </c>
      <c r="F702" s="6" t="s">
        <v>1728</v>
      </c>
      <c r="G702" s="8" t="s">
        <v>17</v>
      </c>
      <c r="H702" s="7" t="s">
        <v>1597</v>
      </c>
      <c r="I702" s="5">
        <v>0.5</v>
      </c>
      <c r="J702" s="5" t="s">
        <v>46</v>
      </c>
    </row>
    <row r="703" s="1" customFormat="1" spans="1:10">
      <c r="A703" s="5"/>
      <c r="B703" s="6" t="s">
        <v>316</v>
      </c>
      <c r="C703" s="6" t="s">
        <v>369</v>
      </c>
      <c r="D703" s="6" t="s">
        <v>370</v>
      </c>
      <c r="E703" s="6" t="s">
        <v>1729</v>
      </c>
      <c r="F703" s="6" t="s">
        <v>1730</v>
      </c>
      <c r="G703" s="8" t="s">
        <v>17</v>
      </c>
      <c r="H703" s="11" t="s">
        <v>1692</v>
      </c>
      <c r="I703" s="5">
        <v>0.5</v>
      </c>
      <c r="J703" s="5" t="s">
        <v>46</v>
      </c>
    </row>
    <row r="704" s="1" customFormat="1" spans="1:10">
      <c r="A704" s="5"/>
      <c r="B704" s="6" t="s">
        <v>316</v>
      </c>
      <c r="C704" s="6" t="s">
        <v>369</v>
      </c>
      <c r="D704" s="6" t="s">
        <v>370</v>
      </c>
      <c r="E704" s="6" t="s">
        <v>1731</v>
      </c>
      <c r="F704" s="6" t="s">
        <v>1732</v>
      </c>
      <c r="G704" s="8" t="s">
        <v>17</v>
      </c>
      <c r="H704" s="7" t="s">
        <v>1150</v>
      </c>
      <c r="I704" s="5">
        <v>0.5</v>
      </c>
      <c r="J704" s="5" t="s">
        <v>46</v>
      </c>
    </row>
    <row r="705" s="1" customFormat="1" spans="1:10">
      <c r="A705" s="5"/>
      <c r="B705" s="6" t="s">
        <v>52</v>
      </c>
      <c r="C705" s="6" t="s">
        <v>666</v>
      </c>
      <c r="D705" s="6" t="s">
        <v>1272</v>
      </c>
      <c r="E705" s="6" t="s">
        <v>1733</v>
      </c>
      <c r="F705" s="6" t="s">
        <v>1734</v>
      </c>
      <c r="G705" s="8" t="s">
        <v>17</v>
      </c>
      <c r="H705" s="11" t="s">
        <v>1735</v>
      </c>
      <c r="I705" s="5">
        <v>0.5</v>
      </c>
      <c r="J705" s="5" t="s">
        <v>46</v>
      </c>
    </row>
    <row r="706" s="1" customFormat="1" spans="1:10">
      <c r="A706" s="5"/>
      <c r="B706" s="6" t="s">
        <v>52</v>
      </c>
      <c r="C706" s="6" t="s">
        <v>666</v>
      </c>
      <c r="D706" s="6" t="s">
        <v>1272</v>
      </c>
      <c r="E706" s="6" t="s">
        <v>1736</v>
      </c>
      <c r="F706" s="6" t="s">
        <v>1737</v>
      </c>
      <c r="G706" s="8" t="s">
        <v>17</v>
      </c>
      <c r="H706" s="7" t="s">
        <v>1735</v>
      </c>
      <c r="I706" s="5">
        <v>0.5</v>
      </c>
      <c r="J706" s="5" t="s">
        <v>46</v>
      </c>
    </row>
    <row r="707" s="1" customFormat="1" spans="1:10">
      <c r="A707" s="5"/>
      <c r="B707" s="6" t="s">
        <v>52</v>
      </c>
      <c r="C707" s="6" t="s">
        <v>666</v>
      </c>
      <c r="D707" s="6" t="s">
        <v>604</v>
      </c>
      <c r="E707" s="6" t="s">
        <v>1738</v>
      </c>
      <c r="F707" s="6" t="s">
        <v>1739</v>
      </c>
      <c r="G707" s="8" t="s">
        <v>17</v>
      </c>
      <c r="H707" s="7" t="s">
        <v>1740</v>
      </c>
      <c r="I707" s="5">
        <v>0.5</v>
      </c>
      <c r="J707" s="5" t="s">
        <v>46</v>
      </c>
    </row>
    <row r="708" s="1" customFormat="1" spans="1:10">
      <c r="A708" s="5"/>
      <c r="B708" s="6" t="s">
        <v>52</v>
      </c>
      <c r="C708" s="6" t="s">
        <v>666</v>
      </c>
      <c r="D708" s="6" t="s">
        <v>604</v>
      </c>
      <c r="E708" s="6" t="s">
        <v>1741</v>
      </c>
      <c r="F708" s="6" t="s">
        <v>1742</v>
      </c>
      <c r="G708" s="8" t="s">
        <v>17</v>
      </c>
      <c r="H708" s="7" t="s">
        <v>1740</v>
      </c>
      <c r="I708" s="5">
        <v>0.5</v>
      </c>
      <c r="J708" s="5" t="s">
        <v>46</v>
      </c>
    </row>
    <row r="709" s="1" customFormat="1" spans="1:10">
      <c r="A709" s="5"/>
      <c r="B709" s="6" t="s">
        <v>52</v>
      </c>
      <c r="C709" s="6" t="s">
        <v>666</v>
      </c>
      <c r="D709" s="6" t="s">
        <v>604</v>
      </c>
      <c r="E709" s="6" t="s">
        <v>1743</v>
      </c>
      <c r="F709" s="6" t="s">
        <v>1744</v>
      </c>
      <c r="G709" s="5" t="s">
        <v>17</v>
      </c>
      <c r="H709" s="7" t="s">
        <v>1745</v>
      </c>
      <c r="I709" s="5">
        <v>0.5</v>
      </c>
      <c r="J709" s="5" t="s">
        <v>46</v>
      </c>
    </row>
    <row r="710" s="1" customFormat="1" spans="1:10">
      <c r="A710" s="5"/>
      <c r="B710" s="6" t="s">
        <v>52</v>
      </c>
      <c r="C710" s="6" t="s">
        <v>666</v>
      </c>
      <c r="D710" s="6" t="s">
        <v>604</v>
      </c>
      <c r="E710" s="6" t="s">
        <v>1746</v>
      </c>
      <c r="F710" s="6" t="s">
        <v>1747</v>
      </c>
      <c r="G710" s="8" t="s">
        <v>17</v>
      </c>
      <c r="H710" s="7" t="s">
        <v>1740</v>
      </c>
      <c r="I710" s="5">
        <v>0.5</v>
      </c>
      <c r="J710" s="5" t="s">
        <v>46</v>
      </c>
    </row>
    <row r="711" s="1" customFormat="1" spans="1:10">
      <c r="A711" s="5"/>
      <c r="B711" s="6" t="s">
        <v>52</v>
      </c>
      <c r="C711" s="6" t="s">
        <v>666</v>
      </c>
      <c r="D711" s="6" t="s">
        <v>604</v>
      </c>
      <c r="E711" s="6" t="s">
        <v>1748</v>
      </c>
      <c r="F711" s="6" t="s">
        <v>1749</v>
      </c>
      <c r="G711" s="5" t="s">
        <v>17</v>
      </c>
      <c r="H711" s="11" t="s">
        <v>1745</v>
      </c>
      <c r="I711" s="5">
        <v>0.5</v>
      </c>
      <c r="J711" s="5" t="s">
        <v>46</v>
      </c>
    </row>
    <row r="712" s="1" customFormat="1" spans="1:10">
      <c r="A712" s="5"/>
      <c r="B712" s="6" t="s">
        <v>52</v>
      </c>
      <c r="C712" s="6" t="s">
        <v>666</v>
      </c>
      <c r="D712" s="6" t="s">
        <v>1297</v>
      </c>
      <c r="E712" s="6" t="s">
        <v>1750</v>
      </c>
      <c r="F712" s="6" t="s">
        <v>1751</v>
      </c>
      <c r="G712" s="8" t="s">
        <v>17</v>
      </c>
      <c r="H712" s="7" t="s">
        <v>1752</v>
      </c>
      <c r="I712" s="5">
        <v>0.5</v>
      </c>
      <c r="J712" s="5" t="s">
        <v>46</v>
      </c>
    </row>
    <row r="713" s="1" customFormat="1" spans="1:10">
      <c r="A713" s="5"/>
      <c r="B713" s="6" t="s">
        <v>52</v>
      </c>
      <c r="C713" s="6" t="s">
        <v>666</v>
      </c>
      <c r="D713" s="6" t="s">
        <v>1297</v>
      </c>
      <c r="E713" s="6" t="s">
        <v>1753</v>
      </c>
      <c r="F713" s="6" t="s">
        <v>1754</v>
      </c>
      <c r="G713" s="8" t="s">
        <v>17</v>
      </c>
      <c r="H713" s="7" t="s">
        <v>1752</v>
      </c>
      <c r="I713" s="5">
        <v>0.5</v>
      </c>
      <c r="J713" s="5" t="s">
        <v>46</v>
      </c>
    </row>
    <row r="714" s="1" customFormat="1" spans="1:10">
      <c r="A714" s="5"/>
      <c r="B714" s="6" t="s">
        <v>52</v>
      </c>
      <c r="C714" s="6" t="s">
        <v>666</v>
      </c>
      <c r="D714" s="6" t="s">
        <v>683</v>
      </c>
      <c r="E714" s="6" t="s">
        <v>1755</v>
      </c>
      <c r="F714" s="6" t="s">
        <v>1756</v>
      </c>
      <c r="G714" s="8" t="s">
        <v>17</v>
      </c>
      <c r="H714" s="7" t="s">
        <v>718</v>
      </c>
      <c r="I714" s="5">
        <v>0.5</v>
      </c>
      <c r="J714" s="5" t="s">
        <v>46</v>
      </c>
    </row>
    <row r="715" s="1" customFormat="1" spans="1:10">
      <c r="A715" s="5"/>
      <c r="B715" s="6" t="s">
        <v>52</v>
      </c>
      <c r="C715" s="6" t="s">
        <v>666</v>
      </c>
      <c r="D715" s="6" t="s">
        <v>1757</v>
      </c>
      <c r="E715" s="6" t="s">
        <v>1758</v>
      </c>
      <c r="F715" s="6" t="s">
        <v>1759</v>
      </c>
      <c r="G715" s="8" t="s">
        <v>17</v>
      </c>
      <c r="H715" s="7" t="s">
        <v>1760</v>
      </c>
      <c r="I715" s="5">
        <v>0.5</v>
      </c>
      <c r="J715" s="5" t="s">
        <v>46</v>
      </c>
    </row>
    <row r="716" s="1" customFormat="1" spans="1:10">
      <c r="A716" s="5"/>
      <c r="B716" s="6" t="s">
        <v>52</v>
      </c>
      <c r="C716" s="6" t="s">
        <v>666</v>
      </c>
      <c r="D716" s="6" t="s">
        <v>1757</v>
      </c>
      <c r="E716" s="6" t="s">
        <v>1761</v>
      </c>
      <c r="F716" s="6" t="s">
        <v>1762</v>
      </c>
      <c r="G716" s="8" t="s">
        <v>17</v>
      </c>
      <c r="H716" s="7" t="s">
        <v>1763</v>
      </c>
      <c r="I716" s="5">
        <v>0.5</v>
      </c>
      <c r="J716" s="5" t="s">
        <v>46</v>
      </c>
    </row>
    <row r="717" s="1" customFormat="1" spans="1:10">
      <c r="A717" s="5"/>
      <c r="B717" s="6" t="s">
        <v>52</v>
      </c>
      <c r="C717" s="6" t="s">
        <v>666</v>
      </c>
      <c r="D717" s="6" t="s">
        <v>1757</v>
      </c>
      <c r="E717" s="6" t="s">
        <v>1764</v>
      </c>
      <c r="F717" s="6" t="s">
        <v>1765</v>
      </c>
      <c r="G717" s="8" t="s">
        <v>17</v>
      </c>
      <c r="H717" s="7" t="s">
        <v>686</v>
      </c>
      <c r="I717" s="5">
        <v>0.5</v>
      </c>
      <c r="J717" s="5" t="s">
        <v>46</v>
      </c>
    </row>
    <row r="718" s="1" customFormat="1" spans="1:10">
      <c r="A718" s="5"/>
      <c r="B718" s="6" t="s">
        <v>41</v>
      </c>
      <c r="C718" s="6" t="s">
        <v>603</v>
      </c>
      <c r="D718" s="6" t="s">
        <v>1272</v>
      </c>
      <c r="E718" s="6" t="s">
        <v>1766</v>
      </c>
      <c r="F718" s="6" t="s">
        <v>1767</v>
      </c>
      <c r="G718" s="8" t="s">
        <v>17</v>
      </c>
      <c r="H718" s="7" t="s">
        <v>1275</v>
      </c>
      <c r="I718" s="5">
        <v>0.5</v>
      </c>
      <c r="J718" s="5" t="s">
        <v>46</v>
      </c>
    </row>
    <row r="719" s="1" customFormat="1" spans="1:10">
      <c r="A719" s="5"/>
      <c r="B719" s="6" t="s">
        <v>41</v>
      </c>
      <c r="C719" s="6" t="s">
        <v>603</v>
      </c>
      <c r="D719" s="6" t="s">
        <v>1272</v>
      </c>
      <c r="E719" s="6" t="s">
        <v>1768</v>
      </c>
      <c r="F719" s="6" t="s">
        <v>1769</v>
      </c>
      <c r="G719" s="8" t="s">
        <v>17</v>
      </c>
      <c r="H719" s="7" t="s">
        <v>1275</v>
      </c>
      <c r="I719" s="5">
        <v>0.5</v>
      </c>
      <c r="J719" s="5" t="s">
        <v>46</v>
      </c>
    </row>
    <row r="720" s="1" customFormat="1" spans="1:10">
      <c r="A720" s="5"/>
      <c r="B720" s="6" t="s">
        <v>41</v>
      </c>
      <c r="C720" s="6" t="s">
        <v>603</v>
      </c>
      <c r="D720" s="6" t="s">
        <v>1272</v>
      </c>
      <c r="E720" s="6" t="s">
        <v>1770</v>
      </c>
      <c r="F720" s="6" t="s">
        <v>1771</v>
      </c>
      <c r="G720" s="8" t="s">
        <v>17</v>
      </c>
      <c r="H720" s="7" t="s">
        <v>1772</v>
      </c>
      <c r="I720" s="5">
        <v>0.5</v>
      </c>
      <c r="J720" s="5" t="s">
        <v>46</v>
      </c>
    </row>
    <row r="721" s="1" customFormat="1" spans="1:10">
      <c r="A721" s="5"/>
      <c r="B721" s="6" t="s">
        <v>41</v>
      </c>
      <c r="C721" s="6" t="s">
        <v>603</v>
      </c>
      <c r="D721" s="6" t="s">
        <v>1272</v>
      </c>
      <c r="E721" s="6" t="s">
        <v>1773</v>
      </c>
      <c r="F721" s="6" t="s">
        <v>1774</v>
      </c>
      <c r="G721" s="8" t="s">
        <v>17</v>
      </c>
      <c r="H721" s="7" t="s">
        <v>1275</v>
      </c>
      <c r="I721" s="5">
        <v>0.5</v>
      </c>
      <c r="J721" s="5" t="s">
        <v>46</v>
      </c>
    </row>
    <row r="722" s="1" customFormat="1" spans="1:10">
      <c r="A722" s="5"/>
      <c r="B722" s="6" t="s">
        <v>41</v>
      </c>
      <c r="C722" s="6" t="s">
        <v>603</v>
      </c>
      <c r="D722" s="6" t="s">
        <v>1272</v>
      </c>
      <c r="E722" s="6" t="s">
        <v>1775</v>
      </c>
      <c r="F722" s="6" t="s">
        <v>1776</v>
      </c>
      <c r="G722" s="8" t="s">
        <v>17</v>
      </c>
      <c r="H722" s="7" t="s">
        <v>1772</v>
      </c>
      <c r="I722" s="5">
        <v>0.5</v>
      </c>
      <c r="J722" s="5" t="s">
        <v>46</v>
      </c>
    </row>
    <row r="723" s="1" customFormat="1" spans="1:10">
      <c r="A723" s="5"/>
      <c r="B723" s="6" t="s">
        <v>41</v>
      </c>
      <c r="C723" s="6" t="s">
        <v>603</v>
      </c>
      <c r="D723" s="6" t="s">
        <v>1272</v>
      </c>
      <c r="E723" s="6" t="s">
        <v>1777</v>
      </c>
      <c r="F723" s="6" t="s">
        <v>1778</v>
      </c>
      <c r="G723" s="8" t="s">
        <v>17</v>
      </c>
      <c r="H723" s="7" t="s">
        <v>1275</v>
      </c>
      <c r="I723" s="5">
        <v>0.5</v>
      </c>
      <c r="J723" s="5" t="s">
        <v>46</v>
      </c>
    </row>
    <row r="724" s="1" customFormat="1" spans="1:10">
      <c r="A724" s="5"/>
      <c r="B724" s="6" t="s">
        <v>41</v>
      </c>
      <c r="C724" s="6" t="s">
        <v>603</v>
      </c>
      <c r="D724" s="6" t="s">
        <v>1272</v>
      </c>
      <c r="E724" s="6" t="s">
        <v>1779</v>
      </c>
      <c r="F724" s="6" t="s">
        <v>1780</v>
      </c>
      <c r="G724" s="8" t="s">
        <v>17</v>
      </c>
      <c r="H724" s="7" t="s">
        <v>836</v>
      </c>
      <c r="I724" s="5">
        <v>0.5</v>
      </c>
      <c r="J724" s="5" t="s">
        <v>46</v>
      </c>
    </row>
    <row r="725" s="1" customFormat="1" spans="1:10">
      <c r="A725" s="5"/>
      <c r="B725" s="6" t="s">
        <v>41</v>
      </c>
      <c r="C725" s="6" t="s">
        <v>666</v>
      </c>
      <c r="D725" s="6" t="s">
        <v>1297</v>
      </c>
      <c r="E725" s="6" t="s">
        <v>1781</v>
      </c>
      <c r="F725" s="6" t="s">
        <v>1782</v>
      </c>
      <c r="G725" s="8" t="s">
        <v>17</v>
      </c>
      <c r="H725" s="7" t="s">
        <v>1300</v>
      </c>
      <c r="I725" s="5">
        <v>0.5</v>
      </c>
      <c r="J725" s="5" t="s">
        <v>46</v>
      </c>
    </row>
    <row r="726" s="1" customFormat="1" ht="28" spans="1:10">
      <c r="A726" s="5"/>
      <c r="B726" s="6" t="s">
        <v>41</v>
      </c>
      <c r="C726" s="6" t="s">
        <v>603</v>
      </c>
      <c r="D726" s="6" t="s">
        <v>1272</v>
      </c>
      <c r="E726" s="6" t="s">
        <v>1783</v>
      </c>
      <c r="F726" s="6" t="s">
        <v>1784</v>
      </c>
      <c r="G726" s="8" t="s">
        <v>17</v>
      </c>
      <c r="H726" s="10" t="s">
        <v>1785</v>
      </c>
      <c r="I726" s="5">
        <v>0.5</v>
      </c>
      <c r="J726" s="5" t="s">
        <v>46</v>
      </c>
    </row>
    <row r="727" s="1" customFormat="1" spans="1:10">
      <c r="A727" s="5"/>
      <c r="B727" s="6" t="s">
        <v>41</v>
      </c>
      <c r="C727" s="6" t="s">
        <v>603</v>
      </c>
      <c r="D727" s="6" t="s">
        <v>1272</v>
      </c>
      <c r="E727" s="6" t="s">
        <v>1786</v>
      </c>
      <c r="F727" s="6" t="s">
        <v>1787</v>
      </c>
      <c r="G727" s="5" t="s">
        <v>17</v>
      </c>
      <c r="H727" s="7" t="s">
        <v>1788</v>
      </c>
      <c r="I727" s="5">
        <v>0.5</v>
      </c>
      <c r="J727" s="5" t="s">
        <v>46</v>
      </c>
    </row>
    <row r="728" s="1" customFormat="1" spans="1:10">
      <c r="A728" s="5"/>
      <c r="B728" s="6" t="s">
        <v>41</v>
      </c>
      <c r="C728" s="6" t="s">
        <v>603</v>
      </c>
      <c r="D728" s="6" t="s">
        <v>1272</v>
      </c>
      <c r="E728" s="6" t="s">
        <v>1789</v>
      </c>
      <c r="F728" s="6" t="s">
        <v>1790</v>
      </c>
      <c r="G728" s="8" t="s">
        <v>17</v>
      </c>
      <c r="H728" s="7" t="s">
        <v>1772</v>
      </c>
      <c r="I728" s="5">
        <v>0.5</v>
      </c>
      <c r="J728" s="5" t="s">
        <v>46</v>
      </c>
    </row>
    <row r="729" s="1" customFormat="1" spans="1:10">
      <c r="A729" s="5"/>
      <c r="B729" s="6" t="s">
        <v>41</v>
      </c>
      <c r="C729" s="6" t="s">
        <v>603</v>
      </c>
      <c r="D729" s="6" t="s">
        <v>1272</v>
      </c>
      <c r="E729" s="6" t="s">
        <v>1791</v>
      </c>
      <c r="F729" s="6" t="s">
        <v>1792</v>
      </c>
      <c r="G729" s="5" t="s">
        <v>17</v>
      </c>
      <c r="H729" s="7" t="s">
        <v>1788</v>
      </c>
      <c r="I729" s="5">
        <v>0.5</v>
      </c>
      <c r="J729" s="5" t="s">
        <v>46</v>
      </c>
    </row>
    <row r="730" s="1" customFormat="1" spans="1:10">
      <c r="A730" s="5"/>
      <c r="B730" s="6" t="s">
        <v>41</v>
      </c>
      <c r="C730" s="6" t="s">
        <v>603</v>
      </c>
      <c r="D730" s="6" t="s">
        <v>1272</v>
      </c>
      <c r="E730" s="6" t="s">
        <v>1793</v>
      </c>
      <c r="F730" s="6" t="s">
        <v>1794</v>
      </c>
      <c r="G730" s="5" t="s">
        <v>17</v>
      </c>
      <c r="H730" s="7" t="s">
        <v>1788</v>
      </c>
      <c r="I730" s="5">
        <v>0.5</v>
      </c>
      <c r="J730" s="5" t="s">
        <v>46</v>
      </c>
    </row>
    <row r="731" s="1" customFormat="1" spans="1:10">
      <c r="A731" s="5"/>
      <c r="B731" s="6" t="s">
        <v>41</v>
      </c>
      <c r="C731" s="6" t="s">
        <v>603</v>
      </c>
      <c r="D731" s="6" t="s">
        <v>1272</v>
      </c>
      <c r="E731" s="6" t="s">
        <v>1795</v>
      </c>
      <c r="F731" s="6" t="s">
        <v>1796</v>
      </c>
      <c r="G731" s="5" t="s">
        <v>17</v>
      </c>
      <c r="H731" s="7" t="s">
        <v>1788</v>
      </c>
      <c r="I731" s="5">
        <v>0.5</v>
      </c>
      <c r="J731" s="5" t="s">
        <v>46</v>
      </c>
    </row>
    <row r="732" s="1" customFormat="1" ht="28" spans="1:10">
      <c r="A732" s="5"/>
      <c r="B732" s="6" t="s">
        <v>41</v>
      </c>
      <c r="C732" s="6" t="s">
        <v>603</v>
      </c>
      <c r="D732" s="6" t="s">
        <v>1272</v>
      </c>
      <c r="E732" s="6" t="s">
        <v>1797</v>
      </c>
      <c r="F732" s="6" t="s">
        <v>1798</v>
      </c>
      <c r="G732" s="8" t="s">
        <v>17</v>
      </c>
      <c r="H732" s="10" t="s">
        <v>1799</v>
      </c>
      <c r="I732" s="5">
        <v>0.5</v>
      </c>
      <c r="J732" s="5" t="s">
        <v>46</v>
      </c>
    </row>
    <row r="733" s="1" customFormat="1" spans="1:10">
      <c r="A733" s="5"/>
      <c r="B733" s="6" t="s">
        <v>41</v>
      </c>
      <c r="C733" s="6" t="s">
        <v>603</v>
      </c>
      <c r="D733" s="6" t="s">
        <v>1272</v>
      </c>
      <c r="E733" s="6" t="s">
        <v>1800</v>
      </c>
      <c r="F733" s="6" t="s">
        <v>1801</v>
      </c>
      <c r="G733" s="8" t="s">
        <v>17</v>
      </c>
      <c r="H733" s="7" t="s">
        <v>1735</v>
      </c>
      <c r="I733" s="5">
        <v>0.5</v>
      </c>
      <c r="J733" s="5" t="s">
        <v>46</v>
      </c>
    </row>
    <row r="734" s="1" customFormat="1" spans="1:10">
      <c r="A734" s="5"/>
      <c r="B734" s="6" t="s">
        <v>41</v>
      </c>
      <c r="C734" s="6" t="s">
        <v>603</v>
      </c>
      <c r="D734" s="6" t="s">
        <v>1272</v>
      </c>
      <c r="E734" s="6" t="s">
        <v>1802</v>
      </c>
      <c r="F734" s="6" t="s">
        <v>1803</v>
      </c>
      <c r="G734" s="8" t="s">
        <v>17</v>
      </c>
      <c r="H734" s="7" t="s">
        <v>1735</v>
      </c>
      <c r="I734" s="5">
        <v>0.5</v>
      </c>
      <c r="J734" s="5" t="s">
        <v>46</v>
      </c>
    </row>
    <row r="735" s="1" customFormat="1" spans="1:10">
      <c r="A735" s="5"/>
      <c r="B735" s="6" t="s">
        <v>41</v>
      </c>
      <c r="C735" s="6" t="s">
        <v>603</v>
      </c>
      <c r="D735" s="6" t="s">
        <v>1272</v>
      </c>
      <c r="E735" s="6" t="s">
        <v>1804</v>
      </c>
      <c r="F735" s="6" t="s">
        <v>1805</v>
      </c>
      <c r="G735" s="8" t="s">
        <v>17</v>
      </c>
      <c r="H735" s="7" t="s">
        <v>1735</v>
      </c>
      <c r="I735" s="5">
        <v>0.5</v>
      </c>
      <c r="J735" s="5" t="s">
        <v>46</v>
      </c>
    </row>
    <row r="736" s="1" customFormat="1" ht="28" spans="1:10">
      <c r="A736" s="5"/>
      <c r="B736" s="6" t="s">
        <v>41</v>
      </c>
      <c r="C736" s="6" t="s">
        <v>603</v>
      </c>
      <c r="D736" s="6" t="s">
        <v>1272</v>
      </c>
      <c r="E736" s="6" t="s">
        <v>1806</v>
      </c>
      <c r="F736" s="6" t="s">
        <v>1807</v>
      </c>
      <c r="G736" s="8" t="s">
        <v>17</v>
      </c>
      <c r="H736" s="10" t="s">
        <v>1799</v>
      </c>
      <c r="I736" s="5">
        <v>0.5</v>
      </c>
      <c r="J736" s="5" t="s">
        <v>46</v>
      </c>
    </row>
    <row r="737" s="1" customFormat="1" ht="28" spans="1:10">
      <c r="A737" s="5"/>
      <c r="B737" s="6" t="s">
        <v>41</v>
      </c>
      <c r="C737" s="6" t="s">
        <v>369</v>
      </c>
      <c r="D737" s="6" t="s">
        <v>1808</v>
      </c>
      <c r="E737" s="6" t="s">
        <v>1809</v>
      </c>
      <c r="F737" s="6" t="s">
        <v>1810</v>
      </c>
      <c r="G737" s="8" t="s">
        <v>17</v>
      </c>
      <c r="H737" s="10" t="s">
        <v>1381</v>
      </c>
      <c r="I737" s="5">
        <v>0.5</v>
      </c>
      <c r="J737" s="5" t="s">
        <v>46</v>
      </c>
    </row>
    <row r="738" s="1" customFormat="1" spans="1:10">
      <c r="A738" s="5"/>
      <c r="B738" s="6" t="s">
        <v>41</v>
      </c>
      <c r="C738" s="6" t="s">
        <v>603</v>
      </c>
      <c r="D738" s="6" t="s">
        <v>604</v>
      </c>
      <c r="E738" s="6" t="s">
        <v>1811</v>
      </c>
      <c r="F738" s="6" t="s">
        <v>1812</v>
      </c>
      <c r="G738" s="8" t="s">
        <v>17</v>
      </c>
      <c r="H738" s="7" t="s">
        <v>1813</v>
      </c>
      <c r="I738" s="5">
        <v>0.5</v>
      </c>
      <c r="J738" s="5" t="s">
        <v>46</v>
      </c>
    </row>
    <row r="739" s="1" customFormat="1" spans="1:10">
      <c r="A739" s="5"/>
      <c r="B739" s="6" t="s">
        <v>41</v>
      </c>
      <c r="C739" s="6" t="s">
        <v>53</v>
      </c>
      <c r="D739" s="6" t="s">
        <v>54</v>
      </c>
      <c r="E739" s="6" t="s">
        <v>1814</v>
      </c>
      <c r="F739" s="6" t="s">
        <v>1815</v>
      </c>
      <c r="G739" s="8" t="s">
        <v>17</v>
      </c>
      <c r="H739" s="7" t="s">
        <v>398</v>
      </c>
      <c r="I739" s="5">
        <v>0.5</v>
      </c>
      <c r="J739" s="5" t="s">
        <v>46</v>
      </c>
    </row>
    <row r="740" s="1" customFormat="1" spans="1:10">
      <c r="A740" s="5"/>
      <c r="B740" s="6" t="s">
        <v>41</v>
      </c>
      <c r="C740" s="6" t="s">
        <v>42</v>
      </c>
      <c r="D740" s="6" t="s">
        <v>416</v>
      </c>
      <c r="E740" s="6" t="s">
        <v>1816</v>
      </c>
      <c r="F740" s="6" t="s">
        <v>1817</v>
      </c>
      <c r="G740" s="5" t="s">
        <v>17</v>
      </c>
      <c r="H740" s="7" t="s">
        <v>419</v>
      </c>
      <c r="I740" s="5">
        <v>0.5</v>
      </c>
      <c r="J740" s="5" t="s">
        <v>46</v>
      </c>
    </row>
    <row r="741" s="1" customFormat="1" spans="1:10">
      <c r="A741" s="5"/>
      <c r="B741" s="6" t="s">
        <v>41</v>
      </c>
      <c r="C741" s="6" t="s">
        <v>603</v>
      </c>
      <c r="D741" s="6" t="s">
        <v>604</v>
      </c>
      <c r="E741" s="6" t="s">
        <v>1818</v>
      </c>
      <c r="F741" s="6" t="s">
        <v>1819</v>
      </c>
      <c r="G741" s="8" t="s">
        <v>17</v>
      </c>
      <c r="H741" s="7" t="s">
        <v>1813</v>
      </c>
      <c r="I741" s="5">
        <v>0.5</v>
      </c>
      <c r="J741" s="5" t="s">
        <v>46</v>
      </c>
    </row>
    <row r="742" s="1" customFormat="1" spans="1:10">
      <c r="A742" s="5"/>
      <c r="B742" s="6" t="s">
        <v>41</v>
      </c>
      <c r="C742" s="6" t="s">
        <v>603</v>
      </c>
      <c r="D742" s="6" t="s">
        <v>604</v>
      </c>
      <c r="E742" s="6" t="s">
        <v>1820</v>
      </c>
      <c r="F742" s="6" t="s">
        <v>1821</v>
      </c>
      <c r="G742" s="8" t="s">
        <v>17</v>
      </c>
      <c r="H742" s="7" t="s">
        <v>131</v>
      </c>
      <c r="I742" s="5">
        <v>0.5</v>
      </c>
      <c r="J742" s="5" t="s">
        <v>46</v>
      </c>
    </row>
    <row r="743" s="1" customFormat="1" spans="1:10">
      <c r="A743" s="5"/>
      <c r="B743" s="6" t="s">
        <v>41</v>
      </c>
      <c r="C743" s="6" t="s">
        <v>603</v>
      </c>
      <c r="D743" s="6" t="s">
        <v>604</v>
      </c>
      <c r="E743" s="6" t="s">
        <v>1822</v>
      </c>
      <c r="F743" s="6" t="s">
        <v>1823</v>
      </c>
      <c r="G743" s="8" t="s">
        <v>17</v>
      </c>
      <c r="H743" s="7" t="s">
        <v>1824</v>
      </c>
      <c r="I743" s="5">
        <v>0.5</v>
      </c>
      <c r="J743" s="5" t="s">
        <v>46</v>
      </c>
    </row>
    <row r="744" s="1" customFormat="1" spans="1:10">
      <c r="A744" s="5"/>
      <c r="B744" s="6" t="s">
        <v>41</v>
      </c>
      <c r="C744" s="6" t="s">
        <v>603</v>
      </c>
      <c r="D744" s="6" t="s">
        <v>604</v>
      </c>
      <c r="E744" s="6" t="s">
        <v>1825</v>
      </c>
      <c r="F744" s="6" t="s">
        <v>1826</v>
      </c>
      <c r="G744" s="8" t="s">
        <v>17</v>
      </c>
      <c r="H744" s="7" t="s">
        <v>131</v>
      </c>
      <c r="I744" s="5">
        <v>0.5</v>
      </c>
      <c r="J744" s="5" t="s">
        <v>46</v>
      </c>
    </row>
    <row r="745" s="1" customFormat="1" spans="1:10">
      <c r="A745" s="5"/>
      <c r="B745" s="6" t="s">
        <v>41</v>
      </c>
      <c r="C745" s="6" t="s">
        <v>603</v>
      </c>
      <c r="D745" s="6" t="s">
        <v>604</v>
      </c>
      <c r="E745" s="6" t="s">
        <v>1827</v>
      </c>
      <c r="F745" s="6" t="s">
        <v>1828</v>
      </c>
      <c r="G745" s="8" t="s">
        <v>17</v>
      </c>
      <c r="H745" s="7" t="s">
        <v>1740</v>
      </c>
      <c r="I745" s="5">
        <v>0.5</v>
      </c>
      <c r="J745" s="5" t="s">
        <v>46</v>
      </c>
    </row>
    <row r="746" s="1" customFormat="1" spans="1:10">
      <c r="A746" s="5"/>
      <c r="B746" s="6" t="s">
        <v>41</v>
      </c>
      <c r="C746" s="6" t="s">
        <v>603</v>
      </c>
      <c r="D746" s="6" t="s">
        <v>604</v>
      </c>
      <c r="E746" s="6" t="s">
        <v>1829</v>
      </c>
      <c r="F746" s="6" t="s">
        <v>1830</v>
      </c>
      <c r="G746" s="8" t="s">
        <v>17</v>
      </c>
      <c r="H746" s="7" t="s">
        <v>1740</v>
      </c>
      <c r="I746" s="5">
        <v>0.5</v>
      </c>
      <c r="J746" s="5" t="s">
        <v>46</v>
      </c>
    </row>
    <row r="747" s="1" customFormat="1" ht="28" spans="1:10">
      <c r="A747" s="5"/>
      <c r="B747" s="6" t="s">
        <v>41</v>
      </c>
      <c r="C747" s="6" t="s">
        <v>603</v>
      </c>
      <c r="D747" s="6" t="s">
        <v>604</v>
      </c>
      <c r="E747" s="6" t="s">
        <v>1831</v>
      </c>
      <c r="F747" s="6" t="s">
        <v>1832</v>
      </c>
      <c r="G747" s="8" t="s">
        <v>17</v>
      </c>
      <c r="H747" s="10" t="s">
        <v>1833</v>
      </c>
      <c r="I747" s="5">
        <v>0.5</v>
      </c>
      <c r="J747" s="5" t="s">
        <v>46</v>
      </c>
    </row>
    <row r="748" s="1" customFormat="1" spans="1:10">
      <c r="A748" s="5"/>
      <c r="B748" s="6" t="s">
        <v>41</v>
      </c>
      <c r="C748" s="6" t="s">
        <v>603</v>
      </c>
      <c r="D748" s="6" t="s">
        <v>604</v>
      </c>
      <c r="E748" s="6" t="s">
        <v>1834</v>
      </c>
      <c r="F748" s="6" t="s">
        <v>1835</v>
      </c>
      <c r="G748" s="8" t="s">
        <v>17</v>
      </c>
      <c r="H748" s="7" t="s">
        <v>131</v>
      </c>
      <c r="I748" s="5">
        <v>0.5</v>
      </c>
      <c r="J748" s="5" t="s">
        <v>46</v>
      </c>
    </row>
    <row r="749" s="1" customFormat="1" spans="1:10">
      <c r="A749" s="5"/>
      <c r="B749" s="6" t="s">
        <v>41</v>
      </c>
      <c r="C749" s="6" t="s">
        <v>603</v>
      </c>
      <c r="D749" s="6" t="s">
        <v>604</v>
      </c>
      <c r="E749" s="6" t="s">
        <v>1836</v>
      </c>
      <c r="F749" s="6" t="s">
        <v>1837</v>
      </c>
      <c r="G749" s="8" t="s">
        <v>17</v>
      </c>
      <c r="H749" s="7" t="s">
        <v>1813</v>
      </c>
      <c r="I749" s="5">
        <v>0.5</v>
      </c>
      <c r="J749" s="5" t="s">
        <v>46</v>
      </c>
    </row>
    <row r="750" s="1" customFormat="1" spans="1:10">
      <c r="A750" s="5"/>
      <c r="B750" s="6" t="s">
        <v>41</v>
      </c>
      <c r="C750" s="6" t="s">
        <v>603</v>
      </c>
      <c r="D750" s="6" t="s">
        <v>604</v>
      </c>
      <c r="E750" s="6" t="s">
        <v>1838</v>
      </c>
      <c r="F750" s="6" t="s">
        <v>1839</v>
      </c>
      <c r="G750" s="8" t="s">
        <v>17</v>
      </c>
      <c r="H750" s="7" t="s">
        <v>1840</v>
      </c>
      <c r="I750" s="5">
        <v>0.5</v>
      </c>
      <c r="J750" s="5" t="s">
        <v>46</v>
      </c>
    </row>
    <row r="751" s="1" customFormat="1" spans="1:10">
      <c r="A751" s="5"/>
      <c r="B751" s="6" t="s">
        <v>41</v>
      </c>
      <c r="C751" s="6" t="s">
        <v>603</v>
      </c>
      <c r="D751" s="6" t="s">
        <v>604</v>
      </c>
      <c r="E751" s="6" t="s">
        <v>1841</v>
      </c>
      <c r="F751" s="6" t="s">
        <v>1842</v>
      </c>
      <c r="G751" s="8" t="s">
        <v>17</v>
      </c>
      <c r="H751" s="7" t="s">
        <v>1813</v>
      </c>
      <c r="I751" s="5">
        <v>0.5</v>
      </c>
      <c r="J751" s="5" t="s">
        <v>46</v>
      </c>
    </row>
    <row r="752" s="1" customFormat="1" spans="1:10">
      <c r="A752" s="5"/>
      <c r="B752" s="6" t="s">
        <v>41</v>
      </c>
      <c r="C752" s="6" t="s">
        <v>603</v>
      </c>
      <c r="D752" s="6" t="s">
        <v>604</v>
      </c>
      <c r="E752" s="6" t="s">
        <v>1843</v>
      </c>
      <c r="F752" s="6" t="s">
        <v>1844</v>
      </c>
      <c r="G752" s="8" t="s">
        <v>17</v>
      </c>
      <c r="H752" s="7" t="s">
        <v>1845</v>
      </c>
      <c r="I752" s="5">
        <v>0.5</v>
      </c>
      <c r="J752" s="5" t="s">
        <v>46</v>
      </c>
    </row>
    <row r="753" s="1" customFormat="1" spans="1:10">
      <c r="A753" s="5"/>
      <c r="B753" s="6" t="s">
        <v>41</v>
      </c>
      <c r="C753" s="6" t="s">
        <v>603</v>
      </c>
      <c r="D753" s="6" t="s">
        <v>604</v>
      </c>
      <c r="E753" s="6" t="s">
        <v>1846</v>
      </c>
      <c r="F753" s="6" t="s">
        <v>1847</v>
      </c>
      <c r="G753" s="8" t="s">
        <v>17</v>
      </c>
      <c r="H753" s="7" t="s">
        <v>1848</v>
      </c>
      <c r="I753" s="5">
        <v>0.5</v>
      </c>
      <c r="J753" s="5" t="s">
        <v>46</v>
      </c>
    </row>
    <row r="754" s="1" customFormat="1" spans="1:10">
      <c r="A754" s="5"/>
      <c r="B754" s="6" t="s">
        <v>41</v>
      </c>
      <c r="C754" s="6" t="s">
        <v>666</v>
      </c>
      <c r="D754" s="6" t="s">
        <v>1297</v>
      </c>
      <c r="E754" s="6" t="s">
        <v>1849</v>
      </c>
      <c r="F754" s="6" t="s">
        <v>1850</v>
      </c>
      <c r="G754" s="8" t="s">
        <v>17</v>
      </c>
      <c r="H754" s="7" t="s">
        <v>1300</v>
      </c>
      <c r="I754" s="5">
        <v>0.5</v>
      </c>
      <c r="J754" s="5" t="s">
        <v>46</v>
      </c>
    </row>
    <row r="755" s="1" customFormat="1" spans="1:10">
      <c r="A755" s="5"/>
      <c r="B755" s="6" t="s">
        <v>41</v>
      </c>
      <c r="C755" s="6" t="s">
        <v>666</v>
      </c>
      <c r="D755" s="6" t="s">
        <v>1297</v>
      </c>
      <c r="E755" s="6" t="s">
        <v>1851</v>
      </c>
      <c r="F755" s="6" t="s">
        <v>1852</v>
      </c>
      <c r="G755" s="8" t="s">
        <v>17</v>
      </c>
      <c r="H755" s="7" t="s">
        <v>1300</v>
      </c>
      <c r="I755" s="5">
        <v>0.5</v>
      </c>
      <c r="J755" s="5" t="s">
        <v>46</v>
      </c>
    </row>
    <row r="756" s="1" customFormat="1" spans="1:10">
      <c r="A756" s="5"/>
      <c r="B756" s="6" t="s">
        <v>41</v>
      </c>
      <c r="C756" s="6" t="s">
        <v>666</v>
      </c>
      <c r="D756" s="6" t="s">
        <v>1297</v>
      </c>
      <c r="E756" s="6" t="s">
        <v>1853</v>
      </c>
      <c r="F756" s="6" t="s">
        <v>1854</v>
      </c>
      <c r="G756" s="8" t="s">
        <v>17</v>
      </c>
      <c r="H756" s="7" t="s">
        <v>1300</v>
      </c>
      <c r="I756" s="5">
        <v>0.5</v>
      </c>
      <c r="J756" s="5" t="s">
        <v>46</v>
      </c>
    </row>
    <row r="757" s="1" customFormat="1" spans="1:10">
      <c r="A757" s="5"/>
      <c r="B757" s="6" t="s">
        <v>41</v>
      </c>
      <c r="C757" s="6" t="s">
        <v>666</v>
      </c>
      <c r="D757" s="6" t="s">
        <v>1297</v>
      </c>
      <c r="E757" s="6" t="s">
        <v>1855</v>
      </c>
      <c r="F757" s="6" t="s">
        <v>1856</v>
      </c>
      <c r="G757" s="8" t="s">
        <v>17</v>
      </c>
      <c r="H757" s="7" t="s">
        <v>1752</v>
      </c>
      <c r="I757" s="5">
        <v>0.5</v>
      </c>
      <c r="J757" s="5" t="s">
        <v>46</v>
      </c>
    </row>
    <row r="758" s="1" customFormat="1" spans="1:10">
      <c r="A758" s="5"/>
      <c r="B758" s="6" t="s">
        <v>41</v>
      </c>
      <c r="C758" s="6" t="s">
        <v>666</v>
      </c>
      <c r="D758" s="6" t="s">
        <v>1297</v>
      </c>
      <c r="E758" s="6" t="s">
        <v>1857</v>
      </c>
      <c r="F758" s="6" t="s">
        <v>1858</v>
      </c>
      <c r="G758" s="8" t="s">
        <v>17</v>
      </c>
      <c r="H758" s="7" t="s">
        <v>1752</v>
      </c>
      <c r="I758" s="5">
        <v>0.5</v>
      </c>
      <c r="J758" s="5" t="s">
        <v>46</v>
      </c>
    </row>
    <row r="759" s="1" customFormat="1" spans="1:10">
      <c r="A759" s="5"/>
      <c r="B759" s="6" t="s">
        <v>41</v>
      </c>
      <c r="C759" s="6" t="s">
        <v>666</v>
      </c>
      <c r="D759" s="6" t="s">
        <v>1297</v>
      </c>
      <c r="E759" s="6" t="s">
        <v>1859</v>
      </c>
      <c r="F759" s="6" t="s">
        <v>1860</v>
      </c>
      <c r="G759" s="8" t="s">
        <v>17</v>
      </c>
      <c r="H759" s="7" t="s">
        <v>1752</v>
      </c>
      <c r="I759" s="5">
        <v>0.5</v>
      </c>
      <c r="J759" s="5" t="s">
        <v>46</v>
      </c>
    </row>
    <row r="760" s="1" customFormat="1" spans="1:10">
      <c r="A760" s="5"/>
      <c r="B760" s="6" t="s">
        <v>41</v>
      </c>
      <c r="C760" s="6" t="s">
        <v>666</v>
      </c>
      <c r="D760" s="6" t="s">
        <v>1297</v>
      </c>
      <c r="E760" s="6" t="s">
        <v>1861</v>
      </c>
      <c r="F760" s="6" t="s">
        <v>1862</v>
      </c>
      <c r="G760" s="8" t="s">
        <v>17</v>
      </c>
      <c r="H760" s="7" t="s">
        <v>1863</v>
      </c>
      <c r="I760" s="5">
        <v>0.5</v>
      </c>
      <c r="J760" s="5" t="s">
        <v>46</v>
      </c>
    </row>
    <row r="761" s="1" customFormat="1" spans="1:10">
      <c r="A761" s="5"/>
      <c r="B761" s="6" t="s">
        <v>41</v>
      </c>
      <c r="C761" s="6" t="s">
        <v>666</v>
      </c>
      <c r="D761" s="6" t="s">
        <v>1297</v>
      </c>
      <c r="E761" s="6" t="s">
        <v>1864</v>
      </c>
      <c r="F761" s="6" t="s">
        <v>1865</v>
      </c>
      <c r="G761" s="5" t="s">
        <v>17</v>
      </c>
      <c r="H761" s="7" t="s">
        <v>1866</v>
      </c>
      <c r="I761" s="5">
        <v>0.5</v>
      </c>
      <c r="J761" s="5" t="s">
        <v>46</v>
      </c>
    </row>
    <row r="762" s="1" customFormat="1" spans="1:10">
      <c r="A762" s="5"/>
      <c r="B762" s="6" t="s">
        <v>41</v>
      </c>
      <c r="C762" s="6" t="s">
        <v>666</v>
      </c>
      <c r="D762" s="6" t="s">
        <v>1297</v>
      </c>
      <c r="E762" s="6" t="s">
        <v>1867</v>
      </c>
      <c r="F762" s="6" t="s">
        <v>1868</v>
      </c>
      <c r="G762" s="8" t="s">
        <v>17</v>
      </c>
      <c r="H762" s="7" t="s">
        <v>1863</v>
      </c>
      <c r="I762" s="5">
        <v>0.5</v>
      </c>
      <c r="J762" s="5" t="s">
        <v>46</v>
      </c>
    </row>
    <row r="763" s="1" customFormat="1" spans="1:10">
      <c r="A763" s="5"/>
      <c r="B763" s="6" t="s">
        <v>41</v>
      </c>
      <c r="C763" s="6" t="s">
        <v>679</v>
      </c>
      <c r="D763" s="6" t="s">
        <v>772</v>
      </c>
      <c r="E763" s="6" t="s">
        <v>1869</v>
      </c>
      <c r="F763" s="6" t="s">
        <v>1870</v>
      </c>
      <c r="G763" s="8" t="s">
        <v>17</v>
      </c>
      <c r="H763" s="7" t="s">
        <v>775</v>
      </c>
      <c r="I763" s="5">
        <v>0.5</v>
      </c>
      <c r="J763" s="5" t="s">
        <v>46</v>
      </c>
    </row>
    <row r="764" s="1" customFormat="1" spans="1:10">
      <c r="A764" s="5"/>
      <c r="B764" s="6" t="s">
        <v>41</v>
      </c>
      <c r="C764" s="6" t="s">
        <v>666</v>
      </c>
      <c r="D764" s="6" t="s">
        <v>1297</v>
      </c>
      <c r="E764" s="6" t="s">
        <v>1871</v>
      </c>
      <c r="F764" s="6" t="s">
        <v>1872</v>
      </c>
      <c r="G764" s="5" t="s">
        <v>17</v>
      </c>
      <c r="H764" s="11" t="s">
        <v>1866</v>
      </c>
      <c r="I764" s="5">
        <v>0.5</v>
      </c>
      <c r="J764" s="5" t="s">
        <v>46</v>
      </c>
    </row>
    <row r="765" s="1" customFormat="1" spans="1:10">
      <c r="A765" s="5"/>
      <c r="B765" s="6" t="s">
        <v>41</v>
      </c>
      <c r="C765" s="6" t="s">
        <v>666</v>
      </c>
      <c r="D765" s="6" t="s">
        <v>1297</v>
      </c>
      <c r="E765" s="6" t="s">
        <v>1873</v>
      </c>
      <c r="F765" s="6" t="s">
        <v>1874</v>
      </c>
      <c r="G765" s="8" t="s">
        <v>17</v>
      </c>
      <c r="H765" s="7" t="s">
        <v>595</v>
      </c>
      <c r="I765" s="5">
        <v>0.5</v>
      </c>
      <c r="J765" s="5" t="s">
        <v>46</v>
      </c>
    </row>
    <row r="766" s="1" customFormat="1" spans="1:10">
      <c r="A766" s="5"/>
      <c r="B766" s="6" t="s">
        <v>41</v>
      </c>
      <c r="C766" s="6" t="s">
        <v>666</v>
      </c>
      <c r="D766" s="6" t="s">
        <v>1297</v>
      </c>
      <c r="E766" s="6" t="s">
        <v>1875</v>
      </c>
      <c r="F766" s="6" t="s">
        <v>1876</v>
      </c>
      <c r="G766" s="8" t="s">
        <v>17</v>
      </c>
      <c r="H766" s="7" t="s">
        <v>1877</v>
      </c>
      <c r="I766" s="5">
        <v>0.5</v>
      </c>
      <c r="J766" s="5" t="s">
        <v>46</v>
      </c>
    </row>
    <row r="767" s="1" customFormat="1" spans="1:10">
      <c r="A767" s="5"/>
      <c r="B767" s="6" t="s">
        <v>41</v>
      </c>
      <c r="C767" s="6" t="s">
        <v>666</v>
      </c>
      <c r="D767" s="6" t="s">
        <v>1297</v>
      </c>
      <c r="E767" s="6" t="s">
        <v>1878</v>
      </c>
      <c r="F767" s="6" t="s">
        <v>1879</v>
      </c>
      <c r="G767" s="8" t="s">
        <v>17</v>
      </c>
      <c r="H767" s="7" t="s">
        <v>1877</v>
      </c>
      <c r="I767" s="5">
        <v>0.5</v>
      </c>
      <c r="J767" s="5" t="s">
        <v>46</v>
      </c>
    </row>
    <row r="768" s="1" customFormat="1" spans="1:10">
      <c r="A768" s="5"/>
      <c r="B768" s="6" t="s">
        <v>41</v>
      </c>
      <c r="C768" s="6" t="s">
        <v>666</v>
      </c>
      <c r="D768" s="6" t="s">
        <v>1297</v>
      </c>
      <c r="E768" s="6" t="s">
        <v>1880</v>
      </c>
      <c r="F768" s="6" t="s">
        <v>1881</v>
      </c>
      <c r="G768" s="5" t="s">
        <v>17</v>
      </c>
      <c r="H768" s="7" t="s">
        <v>1866</v>
      </c>
      <c r="I768" s="5">
        <v>0.5</v>
      </c>
      <c r="J768" s="5" t="s">
        <v>46</v>
      </c>
    </row>
    <row r="769" s="1" customFormat="1" spans="1:10">
      <c r="A769" s="5"/>
      <c r="B769" s="6" t="s">
        <v>41</v>
      </c>
      <c r="C769" s="6" t="s">
        <v>666</v>
      </c>
      <c r="D769" s="6" t="s">
        <v>1297</v>
      </c>
      <c r="E769" s="6" t="s">
        <v>1882</v>
      </c>
      <c r="F769" s="6" t="s">
        <v>1883</v>
      </c>
      <c r="G769" s="8" t="s">
        <v>17</v>
      </c>
      <c r="H769" s="7" t="s">
        <v>1877</v>
      </c>
      <c r="I769" s="5">
        <v>0.5</v>
      </c>
      <c r="J769" s="5" t="s">
        <v>46</v>
      </c>
    </row>
    <row r="770" s="1" customFormat="1" spans="1:10">
      <c r="A770" s="5"/>
      <c r="B770" s="6" t="s">
        <v>41</v>
      </c>
      <c r="C770" s="6" t="s">
        <v>666</v>
      </c>
      <c r="D770" s="6" t="s">
        <v>1297</v>
      </c>
      <c r="E770" s="6" t="s">
        <v>1884</v>
      </c>
      <c r="F770" s="6" t="s">
        <v>1885</v>
      </c>
      <c r="G770" s="8" t="s">
        <v>17</v>
      </c>
      <c r="H770" s="7" t="s">
        <v>1863</v>
      </c>
      <c r="I770" s="5">
        <v>0.5</v>
      </c>
      <c r="J770" s="5" t="s">
        <v>46</v>
      </c>
    </row>
    <row r="771" s="1" customFormat="1" spans="1:10">
      <c r="A771" s="5"/>
      <c r="B771" s="6" t="s">
        <v>41</v>
      </c>
      <c r="C771" s="6" t="s">
        <v>666</v>
      </c>
      <c r="D771" s="6" t="s">
        <v>1297</v>
      </c>
      <c r="E771" s="6" t="s">
        <v>1886</v>
      </c>
      <c r="F771" s="6" t="s">
        <v>1887</v>
      </c>
      <c r="G771" s="5" t="s">
        <v>17</v>
      </c>
      <c r="H771" s="7" t="s">
        <v>1866</v>
      </c>
      <c r="I771" s="5">
        <v>0.5</v>
      </c>
      <c r="J771" s="5" t="s">
        <v>46</v>
      </c>
    </row>
    <row r="772" s="1" customFormat="1" spans="1:10">
      <c r="A772" s="5"/>
      <c r="B772" s="6" t="s">
        <v>41</v>
      </c>
      <c r="C772" s="6" t="s">
        <v>666</v>
      </c>
      <c r="D772" s="6" t="s">
        <v>1297</v>
      </c>
      <c r="E772" s="6" t="s">
        <v>1888</v>
      </c>
      <c r="F772" s="6" t="s">
        <v>1889</v>
      </c>
      <c r="G772" s="5" t="s">
        <v>17</v>
      </c>
      <c r="H772" s="7" t="s">
        <v>1866</v>
      </c>
      <c r="I772" s="5">
        <v>0.5</v>
      </c>
      <c r="J772" s="5" t="s">
        <v>46</v>
      </c>
    </row>
    <row r="773" s="1" customFormat="1" spans="1:10">
      <c r="A773" s="5"/>
      <c r="B773" s="6" t="s">
        <v>41</v>
      </c>
      <c r="C773" s="6" t="s">
        <v>666</v>
      </c>
      <c r="D773" s="6" t="s">
        <v>1297</v>
      </c>
      <c r="E773" s="6" t="s">
        <v>1890</v>
      </c>
      <c r="F773" s="6" t="s">
        <v>1891</v>
      </c>
      <c r="G773" s="8" t="s">
        <v>17</v>
      </c>
      <c r="H773" s="11" t="s">
        <v>1877</v>
      </c>
      <c r="I773" s="5">
        <v>0.5</v>
      </c>
      <c r="J773" s="5" t="s">
        <v>46</v>
      </c>
    </row>
    <row r="774" s="1" customFormat="1" spans="1:10">
      <c r="A774" s="5"/>
      <c r="B774" s="6" t="s">
        <v>41</v>
      </c>
      <c r="C774" s="6" t="s">
        <v>666</v>
      </c>
      <c r="D774" s="6" t="s">
        <v>1297</v>
      </c>
      <c r="E774" s="6" t="s">
        <v>1892</v>
      </c>
      <c r="F774" s="6" t="s">
        <v>1893</v>
      </c>
      <c r="G774" s="8" t="s">
        <v>17</v>
      </c>
      <c r="H774" s="7" t="s">
        <v>1894</v>
      </c>
      <c r="I774" s="5">
        <v>0.5</v>
      </c>
      <c r="J774" s="5" t="s">
        <v>46</v>
      </c>
    </row>
    <row r="775" s="1" customFormat="1" spans="1:10">
      <c r="A775" s="5"/>
      <c r="B775" s="6" t="s">
        <v>41</v>
      </c>
      <c r="C775" s="6" t="s">
        <v>666</v>
      </c>
      <c r="D775" s="6" t="s">
        <v>1297</v>
      </c>
      <c r="E775" s="6" t="s">
        <v>1895</v>
      </c>
      <c r="F775" s="6" t="s">
        <v>1896</v>
      </c>
      <c r="G775" s="8" t="s">
        <v>17</v>
      </c>
      <c r="H775" s="7" t="s">
        <v>1897</v>
      </c>
      <c r="I775" s="5">
        <v>0.5</v>
      </c>
      <c r="J775" s="5" t="s">
        <v>46</v>
      </c>
    </row>
    <row r="776" s="1" customFormat="1" spans="1:10">
      <c r="A776" s="5"/>
      <c r="B776" s="6" t="s">
        <v>41</v>
      </c>
      <c r="C776" s="6" t="s">
        <v>666</v>
      </c>
      <c r="D776" s="6" t="s">
        <v>667</v>
      </c>
      <c r="E776" s="6" t="s">
        <v>1898</v>
      </c>
      <c r="F776" s="6" t="s">
        <v>1899</v>
      </c>
      <c r="G776" s="8" t="s">
        <v>17</v>
      </c>
      <c r="H776" s="11" t="s">
        <v>1900</v>
      </c>
      <c r="I776" s="5">
        <v>0.5</v>
      </c>
      <c r="J776" s="5" t="s">
        <v>46</v>
      </c>
    </row>
    <row r="777" s="1" customFormat="1" spans="1:10">
      <c r="A777" s="5"/>
      <c r="B777" s="6" t="s">
        <v>41</v>
      </c>
      <c r="C777" s="6" t="s">
        <v>666</v>
      </c>
      <c r="D777" s="6" t="s">
        <v>667</v>
      </c>
      <c r="E777" s="6" t="s">
        <v>1901</v>
      </c>
      <c r="F777" s="6" t="s">
        <v>1902</v>
      </c>
      <c r="G777" s="8" t="s">
        <v>17</v>
      </c>
      <c r="H777" s="11" t="s">
        <v>1903</v>
      </c>
      <c r="I777" s="5">
        <v>0.5</v>
      </c>
      <c r="J777" s="5" t="s">
        <v>46</v>
      </c>
    </row>
    <row r="778" s="1" customFormat="1" ht="28" spans="1:10">
      <c r="A778" s="5"/>
      <c r="B778" s="6" t="s">
        <v>41</v>
      </c>
      <c r="C778" s="6" t="s">
        <v>679</v>
      </c>
      <c r="D778" s="6" t="s">
        <v>772</v>
      </c>
      <c r="E778" s="6" t="s">
        <v>1904</v>
      </c>
      <c r="F778" s="6" t="s">
        <v>1905</v>
      </c>
      <c r="G778" s="8" t="s">
        <v>17</v>
      </c>
      <c r="H778" s="10" t="s">
        <v>1906</v>
      </c>
      <c r="I778" s="5">
        <v>0.5</v>
      </c>
      <c r="J778" s="5" t="s">
        <v>46</v>
      </c>
    </row>
    <row r="779" s="1" customFormat="1" spans="1:10">
      <c r="A779" s="5"/>
      <c r="B779" s="6" t="s">
        <v>41</v>
      </c>
      <c r="C779" s="6" t="s">
        <v>666</v>
      </c>
      <c r="D779" s="6" t="s">
        <v>667</v>
      </c>
      <c r="E779" s="6" t="s">
        <v>1907</v>
      </c>
      <c r="F779" s="6" t="s">
        <v>1908</v>
      </c>
      <c r="G779" s="8" t="s">
        <v>17</v>
      </c>
      <c r="H779" s="7" t="s">
        <v>1900</v>
      </c>
      <c r="I779" s="5">
        <v>0.5</v>
      </c>
      <c r="J779" s="5" t="s">
        <v>46</v>
      </c>
    </row>
    <row r="780" s="1" customFormat="1" spans="1:10">
      <c r="A780" s="5"/>
      <c r="B780" s="6" t="s">
        <v>41</v>
      </c>
      <c r="C780" s="6" t="s">
        <v>666</v>
      </c>
      <c r="D780" s="6" t="s">
        <v>667</v>
      </c>
      <c r="E780" s="6" t="s">
        <v>1909</v>
      </c>
      <c r="F780" s="6" t="s">
        <v>1910</v>
      </c>
      <c r="G780" s="8" t="s">
        <v>17</v>
      </c>
      <c r="H780" s="7" t="s">
        <v>1903</v>
      </c>
      <c r="I780" s="5">
        <v>0.5</v>
      </c>
      <c r="J780" s="5" t="s">
        <v>46</v>
      </c>
    </row>
    <row r="781" s="1" customFormat="1" spans="1:10">
      <c r="A781" s="5"/>
      <c r="B781" s="6" t="s">
        <v>41</v>
      </c>
      <c r="C781" s="6" t="s">
        <v>666</v>
      </c>
      <c r="D781" s="6" t="s">
        <v>667</v>
      </c>
      <c r="E781" s="6" t="s">
        <v>1911</v>
      </c>
      <c r="F781" s="6" t="s">
        <v>1912</v>
      </c>
      <c r="G781" s="8" t="s">
        <v>17</v>
      </c>
      <c r="H781" s="11" t="s">
        <v>1900</v>
      </c>
      <c r="I781" s="5">
        <v>0.5</v>
      </c>
      <c r="J781" s="5" t="s">
        <v>46</v>
      </c>
    </row>
    <row r="782" s="1" customFormat="1" spans="1:10">
      <c r="A782" s="5"/>
      <c r="B782" s="6" t="s">
        <v>41</v>
      </c>
      <c r="C782" s="6" t="s">
        <v>666</v>
      </c>
      <c r="D782" s="6" t="s">
        <v>667</v>
      </c>
      <c r="E782" s="6" t="s">
        <v>1913</v>
      </c>
      <c r="F782" s="6" t="s">
        <v>1914</v>
      </c>
      <c r="G782" s="8" t="s">
        <v>17</v>
      </c>
      <c r="H782" s="7" t="s">
        <v>1900</v>
      </c>
      <c r="I782" s="5">
        <v>0.5</v>
      </c>
      <c r="J782" s="5" t="s">
        <v>46</v>
      </c>
    </row>
    <row r="783" s="1" customFormat="1" spans="1:10">
      <c r="A783" s="5"/>
      <c r="B783" s="6" t="s">
        <v>41</v>
      </c>
      <c r="C783" s="6" t="s">
        <v>666</v>
      </c>
      <c r="D783" s="6" t="s">
        <v>667</v>
      </c>
      <c r="E783" s="6" t="s">
        <v>1915</v>
      </c>
      <c r="F783" s="6" t="s">
        <v>1916</v>
      </c>
      <c r="G783" s="8" t="s">
        <v>17</v>
      </c>
      <c r="H783" s="7" t="s">
        <v>1900</v>
      </c>
      <c r="I783" s="5">
        <v>0.5</v>
      </c>
      <c r="J783" s="5" t="s">
        <v>46</v>
      </c>
    </row>
    <row r="784" s="1" customFormat="1" spans="1:10">
      <c r="A784" s="5"/>
      <c r="B784" s="6" t="s">
        <v>41</v>
      </c>
      <c r="C784" s="6" t="s">
        <v>666</v>
      </c>
      <c r="D784" s="6" t="s">
        <v>667</v>
      </c>
      <c r="E784" s="6" t="s">
        <v>1917</v>
      </c>
      <c r="F784" s="6" t="s">
        <v>1918</v>
      </c>
      <c r="G784" s="8" t="s">
        <v>17</v>
      </c>
      <c r="H784" s="7" t="s">
        <v>1903</v>
      </c>
      <c r="I784" s="5">
        <v>0.5</v>
      </c>
      <c r="J784" s="5" t="s">
        <v>46</v>
      </c>
    </row>
    <row r="785" s="1" customFormat="1" spans="1:10">
      <c r="A785" s="5"/>
      <c r="B785" s="6" t="s">
        <v>41</v>
      </c>
      <c r="C785" s="6" t="s">
        <v>666</v>
      </c>
      <c r="D785" s="6" t="s">
        <v>667</v>
      </c>
      <c r="E785" s="6" t="s">
        <v>1919</v>
      </c>
      <c r="F785" s="6" t="s">
        <v>1920</v>
      </c>
      <c r="G785" s="8" t="s">
        <v>17</v>
      </c>
      <c r="H785" s="7" t="s">
        <v>1900</v>
      </c>
      <c r="I785" s="5">
        <v>0.5</v>
      </c>
      <c r="J785" s="5" t="s">
        <v>46</v>
      </c>
    </row>
    <row r="786" s="1" customFormat="1" spans="1:10">
      <c r="A786" s="5"/>
      <c r="B786" s="6" t="s">
        <v>41</v>
      </c>
      <c r="C786" s="6" t="s">
        <v>666</v>
      </c>
      <c r="D786" s="6" t="s">
        <v>667</v>
      </c>
      <c r="E786" s="6" t="s">
        <v>1921</v>
      </c>
      <c r="F786" s="6" t="s">
        <v>1922</v>
      </c>
      <c r="G786" s="8" t="s">
        <v>17</v>
      </c>
      <c r="H786" s="7" t="s">
        <v>1900</v>
      </c>
      <c r="I786" s="5">
        <v>0.5</v>
      </c>
      <c r="J786" s="5" t="s">
        <v>46</v>
      </c>
    </row>
    <row r="787" s="1" customFormat="1" spans="1:10">
      <c r="A787" s="5"/>
      <c r="B787" s="6" t="s">
        <v>41</v>
      </c>
      <c r="C787" s="6" t="s">
        <v>666</v>
      </c>
      <c r="D787" s="6" t="s">
        <v>667</v>
      </c>
      <c r="E787" s="6" t="s">
        <v>1923</v>
      </c>
      <c r="F787" s="6" t="s">
        <v>1924</v>
      </c>
      <c r="G787" s="8" t="s">
        <v>17</v>
      </c>
      <c r="H787" s="7" t="s">
        <v>1900</v>
      </c>
      <c r="I787" s="5">
        <v>0.5</v>
      </c>
      <c r="J787" s="5" t="s">
        <v>46</v>
      </c>
    </row>
    <row r="788" s="1" customFormat="1" spans="1:10">
      <c r="A788" s="5"/>
      <c r="B788" s="6" t="s">
        <v>41</v>
      </c>
      <c r="C788" s="6" t="s">
        <v>666</v>
      </c>
      <c r="D788" s="6" t="s">
        <v>667</v>
      </c>
      <c r="E788" s="6" t="s">
        <v>1925</v>
      </c>
      <c r="F788" s="6" t="s">
        <v>1926</v>
      </c>
      <c r="G788" s="8" t="s">
        <v>17</v>
      </c>
      <c r="H788" s="11" t="s">
        <v>1900</v>
      </c>
      <c r="I788" s="5">
        <v>0.5</v>
      </c>
      <c r="J788" s="5" t="s">
        <v>46</v>
      </c>
    </row>
    <row r="789" s="1" customFormat="1" spans="1:10">
      <c r="A789" s="5"/>
      <c r="B789" s="6" t="s">
        <v>41</v>
      </c>
      <c r="C789" s="6" t="s">
        <v>666</v>
      </c>
      <c r="D789" s="6" t="s">
        <v>667</v>
      </c>
      <c r="E789" s="6" t="s">
        <v>1927</v>
      </c>
      <c r="F789" s="6" t="s">
        <v>1928</v>
      </c>
      <c r="G789" s="8" t="s">
        <v>17</v>
      </c>
      <c r="H789" s="7" t="s">
        <v>1903</v>
      </c>
      <c r="I789" s="5">
        <v>0.5</v>
      </c>
      <c r="J789" s="5" t="s">
        <v>46</v>
      </c>
    </row>
    <row r="790" s="1" customFormat="1" spans="1:10">
      <c r="A790" s="5"/>
      <c r="B790" s="6" t="s">
        <v>41</v>
      </c>
      <c r="C790" s="6" t="s">
        <v>666</v>
      </c>
      <c r="D790" s="6" t="s">
        <v>1757</v>
      </c>
      <c r="E790" s="6" t="s">
        <v>1929</v>
      </c>
      <c r="F790" s="6" t="s">
        <v>1930</v>
      </c>
      <c r="G790" s="8" t="s">
        <v>17</v>
      </c>
      <c r="H790" s="7" t="s">
        <v>1763</v>
      </c>
      <c r="I790" s="5">
        <v>0.5</v>
      </c>
      <c r="J790" s="5" t="s">
        <v>46</v>
      </c>
    </row>
    <row r="791" s="1" customFormat="1" ht="42" spans="1:10">
      <c r="A791" s="5"/>
      <c r="B791" s="6" t="s">
        <v>41</v>
      </c>
      <c r="C791" s="6" t="s">
        <v>666</v>
      </c>
      <c r="D791" s="6" t="s">
        <v>1757</v>
      </c>
      <c r="E791" s="6" t="s">
        <v>1931</v>
      </c>
      <c r="F791" s="6" t="s">
        <v>1932</v>
      </c>
      <c r="G791" s="8" t="s">
        <v>17</v>
      </c>
      <c r="H791" s="10" t="s">
        <v>1933</v>
      </c>
      <c r="I791" s="5">
        <v>0.5</v>
      </c>
      <c r="J791" s="5" t="s">
        <v>46</v>
      </c>
    </row>
    <row r="792" s="1" customFormat="1" spans="1:10">
      <c r="A792" s="5"/>
      <c r="B792" s="6" t="s">
        <v>41</v>
      </c>
      <c r="C792" s="6" t="s">
        <v>666</v>
      </c>
      <c r="D792" s="6" t="s">
        <v>1757</v>
      </c>
      <c r="E792" s="6" t="s">
        <v>1934</v>
      </c>
      <c r="F792" s="6" t="s">
        <v>1935</v>
      </c>
      <c r="G792" s="8" t="s">
        <v>17</v>
      </c>
      <c r="H792" s="7" t="s">
        <v>1936</v>
      </c>
      <c r="I792" s="5">
        <v>0.5</v>
      </c>
      <c r="J792" s="5" t="s">
        <v>46</v>
      </c>
    </row>
    <row r="793" s="1" customFormat="1" spans="1:10">
      <c r="A793" s="5"/>
      <c r="B793" s="6" t="s">
        <v>41</v>
      </c>
      <c r="C793" s="6" t="s">
        <v>666</v>
      </c>
      <c r="D793" s="6" t="s">
        <v>1757</v>
      </c>
      <c r="E793" s="6" t="s">
        <v>1937</v>
      </c>
      <c r="F793" s="6" t="s">
        <v>1938</v>
      </c>
      <c r="G793" s="8" t="s">
        <v>17</v>
      </c>
      <c r="H793" s="7" t="s">
        <v>1763</v>
      </c>
      <c r="I793" s="5">
        <v>0.5</v>
      </c>
      <c r="J793" s="5" t="s">
        <v>46</v>
      </c>
    </row>
    <row r="794" s="1" customFormat="1" spans="1:10">
      <c r="A794" s="5"/>
      <c r="B794" s="6" t="s">
        <v>41</v>
      </c>
      <c r="C794" s="6" t="s">
        <v>666</v>
      </c>
      <c r="D794" s="6" t="s">
        <v>1757</v>
      </c>
      <c r="E794" s="6" t="s">
        <v>1939</v>
      </c>
      <c r="F794" s="6" t="s">
        <v>1940</v>
      </c>
      <c r="G794" s="8" t="s">
        <v>17</v>
      </c>
      <c r="H794" s="7" t="s">
        <v>1936</v>
      </c>
      <c r="I794" s="5">
        <v>0.5</v>
      </c>
      <c r="J794" s="5" t="s">
        <v>46</v>
      </c>
    </row>
    <row r="795" s="1" customFormat="1" spans="1:10">
      <c r="A795" s="5"/>
      <c r="B795" s="6" t="s">
        <v>41</v>
      </c>
      <c r="C795" s="6" t="s">
        <v>666</v>
      </c>
      <c r="D795" s="6" t="s">
        <v>1757</v>
      </c>
      <c r="E795" s="6" t="s">
        <v>1941</v>
      </c>
      <c r="F795" s="6" t="s">
        <v>1942</v>
      </c>
      <c r="G795" s="5" t="s">
        <v>17</v>
      </c>
      <c r="H795" s="7" t="s">
        <v>1760</v>
      </c>
      <c r="I795" s="5">
        <v>0.5</v>
      </c>
      <c r="J795" s="5" t="s">
        <v>46</v>
      </c>
    </row>
    <row r="796" s="1" customFormat="1" spans="1:10">
      <c r="A796" s="5"/>
      <c r="B796" s="6" t="s">
        <v>41</v>
      </c>
      <c r="C796" s="6" t="s">
        <v>666</v>
      </c>
      <c r="D796" s="6" t="s">
        <v>1757</v>
      </c>
      <c r="E796" s="6" t="s">
        <v>1943</v>
      </c>
      <c r="F796" s="6" t="s">
        <v>1944</v>
      </c>
      <c r="G796" s="8" t="s">
        <v>17</v>
      </c>
      <c r="H796" s="7" t="s">
        <v>1936</v>
      </c>
      <c r="I796" s="5">
        <v>0.5</v>
      </c>
      <c r="J796" s="5" t="s">
        <v>46</v>
      </c>
    </row>
    <row r="797" s="1" customFormat="1" spans="1:10">
      <c r="A797" s="5"/>
      <c r="B797" s="6" t="s">
        <v>41</v>
      </c>
      <c r="C797" s="6" t="s">
        <v>666</v>
      </c>
      <c r="D797" s="6" t="s">
        <v>1757</v>
      </c>
      <c r="E797" s="6" t="s">
        <v>1945</v>
      </c>
      <c r="F797" s="6" t="s">
        <v>1946</v>
      </c>
      <c r="G797" s="8" t="s">
        <v>17</v>
      </c>
      <c r="H797" s="7" t="s">
        <v>1763</v>
      </c>
      <c r="I797" s="5">
        <v>0.5</v>
      </c>
      <c r="J797" s="5" t="s">
        <v>46</v>
      </c>
    </row>
    <row r="798" s="1" customFormat="1" ht="28" spans="1:10">
      <c r="A798" s="5"/>
      <c r="B798" s="6" t="s">
        <v>41</v>
      </c>
      <c r="C798" s="6" t="s">
        <v>666</v>
      </c>
      <c r="D798" s="6" t="s">
        <v>1757</v>
      </c>
      <c r="E798" s="6" t="s">
        <v>1947</v>
      </c>
      <c r="F798" s="6" t="s">
        <v>1948</v>
      </c>
      <c r="G798" s="8" t="s">
        <v>17</v>
      </c>
      <c r="H798" s="10" t="s">
        <v>1949</v>
      </c>
      <c r="I798" s="5">
        <v>0.5</v>
      </c>
      <c r="J798" s="5" t="s">
        <v>46</v>
      </c>
    </row>
    <row r="799" s="1" customFormat="1" spans="1:10">
      <c r="A799" s="5"/>
      <c r="B799" s="6" t="s">
        <v>41</v>
      </c>
      <c r="C799" s="6" t="s">
        <v>679</v>
      </c>
      <c r="D799" s="6" t="s">
        <v>772</v>
      </c>
      <c r="E799" s="6" t="s">
        <v>1950</v>
      </c>
      <c r="F799" s="6" t="s">
        <v>1951</v>
      </c>
      <c r="G799" s="8" t="s">
        <v>17</v>
      </c>
      <c r="H799" s="7" t="s">
        <v>775</v>
      </c>
      <c r="I799" s="5">
        <v>0.5</v>
      </c>
      <c r="J799" s="5" t="s">
        <v>46</v>
      </c>
    </row>
    <row r="800" s="1" customFormat="1" spans="1:10">
      <c r="A800" s="5"/>
      <c r="B800" s="6" t="s">
        <v>41</v>
      </c>
      <c r="C800" s="6" t="s">
        <v>666</v>
      </c>
      <c r="D800" s="6" t="s">
        <v>1757</v>
      </c>
      <c r="E800" s="6" t="s">
        <v>1952</v>
      </c>
      <c r="F800" s="6" t="s">
        <v>1953</v>
      </c>
      <c r="G800" s="5" t="s">
        <v>17</v>
      </c>
      <c r="H800" s="7" t="s">
        <v>1760</v>
      </c>
      <c r="I800" s="5">
        <v>0.5</v>
      </c>
      <c r="J800" s="5" t="s">
        <v>46</v>
      </c>
    </row>
    <row r="801" s="1" customFormat="1" spans="1:10">
      <c r="A801" s="5"/>
      <c r="B801" s="6" t="s">
        <v>41</v>
      </c>
      <c r="C801" s="6" t="s">
        <v>666</v>
      </c>
      <c r="D801" s="6" t="s">
        <v>1757</v>
      </c>
      <c r="E801" s="6" t="s">
        <v>1954</v>
      </c>
      <c r="F801" s="6" t="s">
        <v>1955</v>
      </c>
      <c r="G801" s="5" t="s">
        <v>17</v>
      </c>
      <c r="H801" s="7" t="s">
        <v>1956</v>
      </c>
      <c r="I801" s="5">
        <v>0.5</v>
      </c>
      <c r="J801" s="5" t="s">
        <v>46</v>
      </c>
    </row>
    <row r="802" s="1" customFormat="1" ht="28" spans="1:10">
      <c r="A802" s="5"/>
      <c r="B802" s="6" t="s">
        <v>41</v>
      </c>
      <c r="C802" s="6" t="s">
        <v>666</v>
      </c>
      <c r="D802" s="6" t="s">
        <v>1757</v>
      </c>
      <c r="E802" s="6" t="s">
        <v>1957</v>
      </c>
      <c r="F802" s="6" t="s">
        <v>1958</v>
      </c>
      <c r="G802" s="8" t="s">
        <v>17</v>
      </c>
      <c r="H802" s="10" t="s">
        <v>1959</v>
      </c>
      <c r="I802" s="5">
        <v>0.5</v>
      </c>
      <c r="J802" s="5" t="s">
        <v>46</v>
      </c>
    </row>
    <row r="803" s="1" customFormat="1" spans="1:10">
      <c r="A803" s="5"/>
      <c r="B803" s="6" t="s">
        <v>41</v>
      </c>
      <c r="C803" s="6" t="s">
        <v>666</v>
      </c>
      <c r="D803" s="6" t="s">
        <v>1757</v>
      </c>
      <c r="E803" s="6" t="s">
        <v>1960</v>
      </c>
      <c r="F803" s="6" t="s">
        <v>1961</v>
      </c>
      <c r="G803" s="5" t="s">
        <v>17</v>
      </c>
      <c r="H803" s="7" t="s">
        <v>1956</v>
      </c>
      <c r="I803" s="5">
        <v>0.5</v>
      </c>
      <c r="J803" s="5" t="s">
        <v>46</v>
      </c>
    </row>
    <row r="804" s="1" customFormat="1" spans="1:10">
      <c r="A804" s="5"/>
      <c r="B804" s="6" t="s">
        <v>41</v>
      </c>
      <c r="C804" s="6" t="s">
        <v>369</v>
      </c>
      <c r="D804" s="6" t="s">
        <v>1356</v>
      </c>
      <c r="E804" s="6" t="s">
        <v>1962</v>
      </c>
      <c r="F804" s="6" t="s">
        <v>1963</v>
      </c>
      <c r="G804" s="8" t="s">
        <v>17</v>
      </c>
      <c r="H804" s="11" t="s">
        <v>747</v>
      </c>
      <c r="I804" s="5">
        <v>0.5</v>
      </c>
      <c r="J804" s="5" t="s">
        <v>46</v>
      </c>
    </row>
    <row r="805" s="1" customFormat="1" spans="1:10">
      <c r="A805" s="5"/>
      <c r="B805" s="6" t="s">
        <v>41</v>
      </c>
      <c r="C805" s="6" t="s">
        <v>666</v>
      </c>
      <c r="D805" s="6" t="s">
        <v>1757</v>
      </c>
      <c r="E805" s="6" t="s">
        <v>1964</v>
      </c>
      <c r="F805" s="6" t="s">
        <v>1965</v>
      </c>
      <c r="G805" s="8" t="s">
        <v>17</v>
      </c>
      <c r="H805" s="7" t="s">
        <v>1763</v>
      </c>
      <c r="I805" s="5">
        <v>0.5</v>
      </c>
      <c r="J805" s="5" t="s">
        <v>46</v>
      </c>
    </row>
    <row r="806" s="1" customFormat="1" spans="1:10">
      <c r="A806" s="5"/>
      <c r="B806" s="6" t="s">
        <v>41</v>
      </c>
      <c r="C806" s="6" t="s">
        <v>666</v>
      </c>
      <c r="D806" s="6" t="s">
        <v>1757</v>
      </c>
      <c r="E806" s="6" t="s">
        <v>1966</v>
      </c>
      <c r="F806" s="6" t="s">
        <v>1967</v>
      </c>
      <c r="G806" s="5" t="s">
        <v>17</v>
      </c>
      <c r="H806" s="7" t="s">
        <v>1956</v>
      </c>
      <c r="I806" s="5">
        <v>0.5</v>
      </c>
      <c r="J806" s="5" t="s">
        <v>46</v>
      </c>
    </row>
    <row r="807" s="1" customFormat="1" spans="1:10">
      <c r="A807" s="5"/>
      <c r="B807" s="6" t="s">
        <v>41</v>
      </c>
      <c r="C807" s="6" t="s">
        <v>666</v>
      </c>
      <c r="D807" s="6" t="s">
        <v>1757</v>
      </c>
      <c r="E807" s="6" t="s">
        <v>1968</v>
      </c>
      <c r="F807" s="6" t="s">
        <v>1969</v>
      </c>
      <c r="G807" s="5" t="s">
        <v>17</v>
      </c>
      <c r="H807" s="7" t="s">
        <v>1956</v>
      </c>
      <c r="I807" s="5">
        <v>0.5</v>
      </c>
      <c r="J807" s="5" t="s">
        <v>46</v>
      </c>
    </row>
    <row r="808" s="1" customFormat="1" spans="1:10">
      <c r="A808" s="5"/>
      <c r="B808" s="6" t="s">
        <v>41</v>
      </c>
      <c r="C808" s="6" t="s">
        <v>666</v>
      </c>
      <c r="D808" s="6" t="s">
        <v>1757</v>
      </c>
      <c r="E808" s="6" t="s">
        <v>1970</v>
      </c>
      <c r="F808" s="6" t="s">
        <v>1971</v>
      </c>
      <c r="G808" s="5" t="s">
        <v>17</v>
      </c>
      <c r="H808" s="7" t="s">
        <v>1760</v>
      </c>
      <c r="I808" s="5">
        <v>0.5</v>
      </c>
      <c r="J808" s="5" t="s">
        <v>46</v>
      </c>
    </row>
    <row r="809" s="1" customFormat="1" spans="1:10">
      <c r="A809" s="5"/>
      <c r="B809" s="6" t="s">
        <v>41</v>
      </c>
      <c r="C809" s="6" t="s">
        <v>603</v>
      </c>
      <c r="D809" s="6" t="s">
        <v>687</v>
      </c>
      <c r="E809" s="6" t="s">
        <v>1972</v>
      </c>
      <c r="F809" s="6" t="s">
        <v>1973</v>
      </c>
      <c r="G809" s="8" t="s">
        <v>17</v>
      </c>
      <c r="H809" s="7" t="s">
        <v>690</v>
      </c>
      <c r="I809" s="5">
        <v>0.5</v>
      </c>
      <c r="J809" s="5" t="s">
        <v>46</v>
      </c>
    </row>
    <row r="810" s="1" customFormat="1" spans="1:10">
      <c r="A810" s="5"/>
      <c r="B810" s="6" t="s">
        <v>41</v>
      </c>
      <c r="C810" s="6" t="s">
        <v>369</v>
      </c>
      <c r="D810" s="6" t="s">
        <v>370</v>
      </c>
      <c r="E810" s="6" t="s">
        <v>1974</v>
      </c>
      <c r="F810" s="6" t="s">
        <v>1975</v>
      </c>
      <c r="G810" s="8" t="s">
        <v>17</v>
      </c>
      <c r="H810" s="7" t="s">
        <v>1863</v>
      </c>
      <c r="I810" s="5">
        <v>0.5</v>
      </c>
      <c r="J810" s="5" t="s">
        <v>46</v>
      </c>
    </row>
    <row r="811" s="1" customFormat="1" spans="1:10">
      <c r="A811" s="5"/>
      <c r="B811" s="6" t="s">
        <v>41</v>
      </c>
      <c r="C811" s="6" t="s">
        <v>603</v>
      </c>
      <c r="D811" s="6" t="s">
        <v>687</v>
      </c>
      <c r="E811" s="6" t="s">
        <v>1976</v>
      </c>
      <c r="F811" s="6" t="s">
        <v>1977</v>
      </c>
      <c r="G811" s="5" t="s">
        <v>17</v>
      </c>
      <c r="H811" s="7" t="s">
        <v>1978</v>
      </c>
      <c r="I811" s="5">
        <v>0.5</v>
      </c>
      <c r="J811" s="5" t="s">
        <v>46</v>
      </c>
    </row>
    <row r="812" s="1" customFormat="1" spans="1:10">
      <c r="A812" s="5"/>
      <c r="B812" s="6" t="s">
        <v>41</v>
      </c>
      <c r="C812" s="6" t="s">
        <v>603</v>
      </c>
      <c r="D812" s="6" t="s">
        <v>687</v>
      </c>
      <c r="E812" s="6" t="s">
        <v>1979</v>
      </c>
      <c r="F812" s="6" t="s">
        <v>1980</v>
      </c>
      <c r="G812" s="5" t="s">
        <v>17</v>
      </c>
      <c r="H812" s="7" t="s">
        <v>1978</v>
      </c>
      <c r="I812" s="5">
        <v>0.5</v>
      </c>
      <c r="J812" s="5" t="s">
        <v>46</v>
      </c>
    </row>
    <row r="813" s="1" customFormat="1" spans="1:10">
      <c r="A813" s="5"/>
      <c r="B813" s="6" t="s">
        <v>41</v>
      </c>
      <c r="C813" s="6" t="s">
        <v>603</v>
      </c>
      <c r="D813" s="6" t="s">
        <v>687</v>
      </c>
      <c r="E813" s="6" t="s">
        <v>1981</v>
      </c>
      <c r="F813" s="6" t="s">
        <v>1982</v>
      </c>
      <c r="G813" s="5" t="s">
        <v>17</v>
      </c>
      <c r="H813" s="11" t="s">
        <v>1978</v>
      </c>
      <c r="I813" s="5">
        <v>0.5</v>
      </c>
      <c r="J813" s="5" t="s">
        <v>46</v>
      </c>
    </row>
    <row r="814" s="1" customFormat="1" spans="1:10">
      <c r="A814" s="5"/>
      <c r="B814" s="6" t="s">
        <v>41</v>
      </c>
      <c r="C814" s="6" t="s">
        <v>603</v>
      </c>
      <c r="D814" s="6" t="s">
        <v>687</v>
      </c>
      <c r="E814" s="6" t="s">
        <v>1983</v>
      </c>
      <c r="F814" s="6" t="s">
        <v>1984</v>
      </c>
      <c r="G814" s="5" t="s">
        <v>17</v>
      </c>
      <c r="H814" s="7" t="s">
        <v>1978</v>
      </c>
      <c r="I814" s="5">
        <v>0.5</v>
      </c>
      <c r="J814" s="5" t="s">
        <v>46</v>
      </c>
    </row>
    <row r="815" s="1" customFormat="1" spans="1:10">
      <c r="A815" s="5"/>
      <c r="B815" s="6" t="s">
        <v>41</v>
      </c>
      <c r="C815" s="6" t="s">
        <v>603</v>
      </c>
      <c r="D815" s="6" t="s">
        <v>687</v>
      </c>
      <c r="E815" s="6" t="s">
        <v>1985</v>
      </c>
      <c r="F815" s="6" t="s">
        <v>1986</v>
      </c>
      <c r="G815" s="5" t="s">
        <v>17</v>
      </c>
      <c r="H815" s="7" t="s">
        <v>1978</v>
      </c>
      <c r="I815" s="5">
        <v>0.5</v>
      </c>
      <c r="J815" s="5" t="s">
        <v>46</v>
      </c>
    </row>
    <row r="816" s="1" customFormat="1" spans="1:10">
      <c r="A816" s="5"/>
      <c r="B816" s="6" t="s">
        <v>41</v>
      </c>
      <c r="C816" s="6" t="s">
        <v>603</v>
      </c>
      <c r="D816" s="6" t="s">
        <v>687</v>
      </c>
      <c r="E816" s="6" t="s">
        <v>1987</v>
      </c>
      <c r="F816" s="6" t="s">
        <v>1988</v>
      </c>
      <c r="G816" s="8" t="s">
        <v>17</v>
      </c>
      <c r="H816" s="7" t="s">
        <v>1989</v>
      </c>
      <c r="I816" s="5">
        <v>0.5</v>
      </c>
      <c r="J816" s="5" t="s">
        <v>46</v>
      </c>
    </row>
    <row r="817" s="1" customFormat="1" spans="1:10">
      <c r="A817" s="5"/>
      <c r="B817" s="6" t="s">
        <v>41</v>
      </c>
      <c r="C817" s="6" t="s">
        <v>603</v>
      </c>
      <c r="D817" s="6" t="s">
        <v>687</v>
      </c>
      <c r="E817" s="6" t="s">
        <v>1990</v>
      </c>
      <c r="F817" s="6" t="s">
        <v>1991</v>
      </c>
      <c r="G817" s="8" t="s">
        <v>17</v>
      </c>
      <c r="H817" s="7" t="s">
        <v>1989</v>
      </c>
      <c r="I817" s="5">
        <v>0.5</v>
      </c>
      <c r="J817" s="5" t="s">
        <v>46</v>
      </c>
    </row>
    <row r="818" s="1" customFormat="1" spans="1:10">
      <c r="A818" s="5"/>
      <c r="B818" s="6" t="s">
        <v>41</v>
      </c>
      <c r="C818" s="6" t="s">
        <v>679</v>
      </c>
      <c r="D818" s="6" t="s">
        <v>683</v>
      </c>
      <c r="E818" s="6" t="s">
        <v>1992</v>
      </c>
      <c r="F818" s="6" t="s">
        <v>1993</v>
      </c>
      <c r="G818" s="8" t="s">
        <v>17</v>
      </c>
      <c r="H818" s="7" t="s">
        <v>711</v>
      </c>
      <c r="I818" s="5">
        <v>0.5</v>
      </c>
      <c r="J818" s="5" t="s">
        <v>46</v>
      </c>
    </row>
    <row r="819" s="1" customFormat="1" spans="1:10">
      <c r="A819" s="5"/>
      <c r="B819" s="6" t="s">
        <v>41</v>
      </c>
      <c r="C819" s="6" t="s">
        <v>603</v>
      </c>
      <c r="D819" s="6" t="s">
        <v>687</v>
      </c>
      <c r="E819" s="6" t="s">
        <v>1994</v>
      </c>
      <c r="F819" s="6" t="s">
        <v>1995</v>
      </c>
      <c r="G819" s="8" t="s">
        <v>17</v>
      </c>
      <c r="H819" s="7" t="s">
        <v>690</v>
      </c>
      <c r="I819" s="5">
        <v>0.5</v>
      </c>
      <c r="J819" s="5" t="s">
        <v>46</v>
      </c>
    </row>
    <row r="820" s="1" customFormat="1" spans="1:10">
      <c r="A820" s="5"/>
      <c r="B820" s="6" t="s">
        <v>316</v>
      </c>
      <c r="C820" s="6" t="s">
        <v>603</v>
      </c>
      <c r="D820" s="6" t="s">
        <v>604</v>
      </c>
      <c r="E820" s="6" t="s">
        <v>1996</v>
      </c>
      <c r="F820" s="6" t="s">
        <v>1997</v>
      </c>
      <c r="G820" s="8" t="s">
        <v>17</v>
      </c>
      <c r="H820" s="7" t="s">
        <v>1998</v>
      </c>
      <c r="I820" s="5">
        <v>0.5</v>
      </c>
      <c r="J820" s="5" t="s">
        <v>46</v>
      </c>
    </row>
    <row r="821" s="1" customFormat="1" ht="28" spans="1:10">
      <c r="A821" s="5"/>
      <c r="B821" s="6" t="s">
        <v>316</v>
      </c>
      <c r="C821" s="6" t="s">
        <v>666</v>
      </c>
      <c r="D821" s="6" t="s">
        <v>1757</v>
      </c>
      <c r="E821" s="6" t="s">
        <v>1999</v>
      </c>
      <c r="F821" s="6" t="s">
        <v>2000</v>
      </c>
      <c r="G821" s="8" t="s">
        <v>17</v>
      </c>
      <c r="H821" s="9" t="s">
        <v>2001</v>
      </c>
      <c r="I821" s="5">
        <v>0.5</v>
      </c>
      <c r="J821" s="5" t="s">
        <v>46</v>
      </c>
    </row>
    <row r="822" s="1" customFormat="1" ht="28" spans="1:10">
      <c r="A822" s="5"/>
      <c r="B822" s="6" t="s">
        <v>316</v>
      </c>
      <c r="C822" s="6" t="s">
        <v>666</v>
      </c>
      <c r="D822" s="6" t="s">
        <v>1757</v>
      </c>
      <c r="E822" s="6" t="s">
        <v>2002</v>
      </c>
      <c r="F822" s="6" t="s">
        <v>2003</v>
      </c>
      <c r="G822" s="8" t="s">
        <v>17</v>
      </c>
      <c r="H822" s="10" t="s">
        <v>2001</v>
      </c>
      <c r="I822" s="5">
        <v>0.5</v>
      </c>
      <c r="J822" s="5" t="s">
        <v>46</v>
      </c>
    </row>
    <row r="823" s="1" customFormat="1" spans="1:10">
      <c r="A823" s="5"/>
      <c r="B823" s="6" t="s">
        <v>316</v>
      </c>
      <c r="C823" s="6" t="s">
        <v>666</v>
      </c>
      <c r="D823" s="6" t="s">
        <v>1757</v>
      </c>
      <c r="E823" s="6" t="s">
        <v>2004</v>
      </c>
      <c r="F823" s="6" t="s">
        <v>2005</v>
      </c>
      <c r="G823" s="8" t="s">
        <v>17</v>
      </c>
      <c r="H823" s="7" t="s">
        <v>2006</v>
      </c>
      <c r="I823" s="5">
        <v>0.5</v>
      </c>
      <c r="J823" s="5" t="s">
        <v>46</v>
      </c>
    </row>
    <row r="824" s="1" customFormat="1" spans="1:10">
      <c r="A824" s="5"/>
      <c r="B824" s="6" t="s">
        <v>316</v>
      </c>
      <c r="C824" s="6" t="s">
        <v>666</v>
      </c>
      <c r="D824" s="6" t="s">
        <v>1757</v>
      </c>
      <c r="E824" s="6" t="s">
        <v>2007</v>
      </c>
      <c r="F824" s="6" t="s">
        <v>2008</v>
      </c>
      <c r="G824" s="8" t="s">
        <v>17</v>
      </c>
      <c r="H824" s="7" t="s">
        <v>686</v>
      </c>
      <c r="I824" s="5">
        <v>0.5</v>
      </c>
      <c r="J824" s="5" t="s">
        <v>46</v>
      </c>
    </row>
    <row r="825" s="1" customFormat="1" spans="1:10">
      <c r="A825" s="5"/>
      <c r="B825" s="6" t="s">
        <v>316</v>
      </c>
      <c r="C825" s="6" t="s">
        <v>666</v>
      </c>
      <c r="D825" s="6" t="s">
        <v>1757</v>
      </c>
      <c r="E825" s="6" t="s">
        <v>2009</v>
      </c>
      <c r="F825" s="6" t="s">
        <v>2010</v>
      </c>
      <c r="G825" s="8" t="s">
        <v>17</v>
      </c>
      <c r="H825" s="7" t="s">
        <v>686</v>
      </c>
      <c r="I825" s="5">
        <v>0.5</v>
      </c>
      <c r="J825" s="5" t="s">
        <v>46</v>
      </c>
    </row>
    <row r="826" s="1" customFormat="1" spans="1:10">
      <c r="A826" s="5"/>
      <c r="B826" s="6" t="s">
        <v>47</v>
      </c>
      <c r="C826" s="6" t="s">
        <v>603</v>
      </c>
      <c r="D826" s="6" t="s">
        <v>1272</v>
      </c>
      <c r="E826" s="6" t="s">
        <v>2011</v>
      </c>
      <c r="F826" s="6" t="s">
        <v>2012</v>
      </c>
      <c r="G826" s="8" t="s">
        <v>17</v>
      </c>
      <c r="H826" s="7" t="s">
        <v>2013</v>
      </c>
      <c r="I826" s="5">
        <v>0.5</v>
      </c>
      <c r="J826" s="5" t="s">
        <v>46</v>
      </c>
    </row>
    <row r="827" s="1" customFormat="1" spans="1:10">
      <c r="A827" s="5"/>
      <c r="B827" s="6" t="s">
        <v>47</v>
      </c>
      <c r="C827" s="6" t="s">
        <v>603</v>
      </c>
      <c r="D827" s="6" t="s">
        <v>1272</v>
      </c>
      <c r="E827" s="6" t="s">
        <v>2014</v>
      </c>
      <c r="F827" s="6" t="s">
        <v>2015</v>
      </c>
      <c r="G827" s="8" t="s">
        <v>17</v>
      </c>
      <c r="H827" s="7" t="s">
        <v>2016</v>
      </c>
      <c r="I827" s="5">
        <v>0.5</v>
      </c>
      <c r="J827" s="5" t="s">
        <v>46</v>
      </c>
    </row>
    <row r="828" s="1" customFormat="1" spans="1:10">
      <c r="A828" s="5"/>
      <c r="B828" s="6" t="s">
        <v>47</v>
      </c>
      <c r="C828" s="6" t="s">
        <v>603</v>
      </c>
      <c r="D828" s="6" t="s">
        <v>1272</v>
      </c>
      <c r="E828" s="6" t="s">
        <v>2017</v>
      </c>
      <c r="F828" s="6" t="s">
        <v>2018</v>
      </c>
      <c r="G828" s="8" t="s">
        <v>17</v>
      </c>
      <c r="H828" s="7" t="s">
        <v>2019</v>
      </c>
      <c r="I828" s="5">
        <v>0.5</v>
      </c>
      <c r="J828" s="5" t="s">
        <v>46</v>
      </c>
    </row>
    <row r="829" s="1" customFormat="1" spans="1:10">
      <c r="A829" s="5"/>
      <c r="B829" s="6" t="s">
        <v>47</v>
      </c>
      <c r="C829" s="6" t="s">
        <v>603</v>
      </c>
      <c r="D829" s="6" t="s">
        <v>1272</v>
      </c>
      <c r="E829" s="6" t="s">
        <v>2020</v>
      </c>
      <c r="F829" s="6" t="s">
        <v>2021</v>
      </c>
      <c r="G829" s="8" t="s">
        <v>17</v>
      </c>
      <c r="H829" s="7" t="s">
        <v>2019</v>
      </c>
      <c r="I829" s="5">
        <v>0.5</v>
      </c>
      <c r="J829" s="5" t="s">
        <v>46</v>
      </c>
    </row>
    <row r="830" s="1" customFormat="1" spans="1:10">
      <c r="A830" s="5"/>
      <c r="B830" s="6" t="s">
        <v>47</v>
      </c>
      <c r="C830" s="6" t="s">
        <v>53</v>
      </c>
      <c r="D830" s="6" t="s">
        <v>95</v>
      </c>
      <c r="E830" s="6" t="s">
        <v>2022</v>
      </c>
      <c r="F830" s="6" t="s">
        <v>2023</v>
      </c>
      <c r="G830" s="8" t="s">
        <v>17</v>
      </c>
      <c r="H830" s="7" t="s">
        <v>105</v>
      </c>
      <c r="I830" s="5">
        <v>0.5</v>
      </c>
      <c r="J830" s="5" t="s">
        <v>46</v>
      </c>
    </row>
    <row r="831" s="1" customFormat="1" spans="1:10">
      <c r="A831" s="5"/>
      <c r="B831" s="6" t="s">
        <v>47</v>
      </c>
      <c r="C831" s="6" t="s">
        <v>603</v>
      </c>
      <c r="D831" s="6" t="s">
        <v>1272</v>
      </c>
      <c r="E831" s="6" t="s">
        <v>2024</v>
      </c>
      <c r="F831" s="6" t="s">
        <v>2025</v>
      </c>
      <c r="G831" s="8" t="s">
        <v>17</v>
      </c>
      <c r="H831" s="7" t="s">
        <v>2026</v>
      </c>
      <c r="I831" s="5">
        <v>0.5</v>
      </c>
      <c r="J831" s="5" t="s">
        <v>46</v>
      </c>
    </row>
    <row r="832" s="1" customFormat="1" spans="1:10">
      <c r="A832" s="5"/>
      <c r="B832" s="6" t="s">
        <v>47</v>
      </c>
      <c r="C832" s="6" t="s">
        <v>603</v>
      </c>
      <c r="D832" s="6" t="s">
        <v>1272</v>
      </c>
      <c r="E832" s="6" t="s">
        <v>2027</v>
      </c>
      <c r="F832" s="6" t="s">
        <v>2028</v>
      </c>
      <c r="G832" s="8" t="s">
        <v>17</v>
      </c>
      <c r="H832" s="7" t="s">
        <v>2029</v>
      </c>
      <c r="I832" s="5">
        <v>0.5</v>
      </c>
      <c r="J832" s="5" t="s">
        <v>46</v>
      </c>
    </row>
    <row r="833" s="1" customFormat="1" spans="1:10">
      <c r="A833" s="5"/>
      <c r="B833" s="6" t="s">
        <v>47</v>
      </c>
      <c r="C833" s="6" t="s">
        <v>603</v>
      </c>
      <c r="D833" s="6" t="s">
        <v>1272</v>
      </c>
      <c r="E833" s="6" t="s">
        <v>2030</v>
      </c>
      <c r="F833" s="6" t="s">
        <v>2031</v>
      </c>
      <c r="G833" s="8" t="s">
        <v>17</v>
      </c>
      <c r="H833" s="7" t="s">
        <v>2029</v>
      </c>
      <c r="I833" s="5">
        <v>0.5</v>
      </c>
      <c r="J833" s="5" t="s">
        <v>46</v>
      </c>
    </row>
    <row r="834" s="1" customFormat="1" spans="1:10">
      <c r="A834" s="5"/>
      <c r="B834" s="6" t="s">
        <v>47</v>
      </c>
      <c r="C834" s="6" t="s">
        <v>603</v>
      </c>
      <c r="D834" s="6" t="s">
        <v>1272</v>
      </c>
      <c r="E834" s="6" t="s">
        <v>2032</v>
      </c>
      <c r="F834" s="6" t="s">
        <v>2033</v>
      </c>
      <c r="G834" s="8" t="s">
        <v>17</v>
      </c>
      <c r="H834" s="7" t="s">
        <v>2034</v>
      </c>
      <c r="I834" s="5">
        <v>0.5</v>
      </c>
      <c r="J834" s="5" t="s">
        <v>46</v>
      </c>
    </row>
    <row r="835" s="1" customFormat="1" spans="1:10">
      <c r="A835" s="5"/>
      <c r="B835" s="6" t="s">
        <v>47</v>
      </c>
      <c r="C835" s="6" t="s">
        <v>603</v>
      </c>
      <c r="D835" s="6" t="s">
        <v>1272</v>
      </c>
      <c r="E835" s="6" t="s">
        <v>2035</v>
      </c>
      <c r="F835" s="6" t="s">
        <v>2036</v>
      </c>
      <c r="G835" s="8" t="s">
        <v>17</v>
      </c>
      <c r="H835" s="7" t="s">
        <v>2037</v>
      </c>
      <c r="I835" s="5">
        <v>0.5</v>
      </c>
      <c r="J835" s="5" t="s">
        <v>46</v>
      </c>
    </row>
    <row r="836" s="1" customFormat="1" spans="1:10">
      <c r="A836" s="5"/>
      <c r="B836" s="6" t="s">
        <v>47</v>
      </c>
      <c r="C836" s="6" t="s">
        <v>603</v>
      </c>
      <c r="D836" s="6" t="s">
        <v>1272</v>
      </c>
      <c r="E836" s="6" t="s">
        <v>2038</v>
      </c>
      <c r="F836" s="6" t="s">
        <v>2039</v>
      </c>
      <c r="G836" s="8" t="s">
        <v>17</v>
      </c>
      <c r="H836" s="7" t="s">
        <v>2016</v>
      </c>
      <c r="I836" s="5">
        <v>0.5</v>
      </c>
      <c r="J836" s="5" t="s">
        <v>46</v>
      </c>
    </row>
    <row r="837" s="1" customFormat="1" spans="1:10">
      <c r="A837" s="5"/>
      <c r="B837" s="6" t="s">
        <v>47</v>
      </c>
      <c r="C837" s="6" t="s">
        <v>603</v>
      </c>
      <c r="D837" s="6" t="s">
        <v>1272</v>
      </c>
      <c r="E837" s="6" t="s">
        <v>2040</v>
      </c>
      <c r="F837" s="6" t="s">
        <v>2041</v>
      </c>
      <c r="G837" s="8" t="s">
        <v>17</v>
      </c>
      <c r="H837" s="7" t="s">
        <v>2037</v>
      </c>
      <c r="I837" s="5">
        <v>0.5</v>
      </c>
      <c r="J837" s="5" t="s">
        <v>46</v>
      </c>
    </row>
    <row r="838" s="1" customFormat="1" spans="1:10">
      <c r="A838" s="5"/>
      <c r="B838" s="6" t="s">
        <v>47</v>
      </c>
      <c r="C838" s="6" t="s">
        <v>603</v>
      </c>
      <c r="D838" s="6" t="s">
        <v>1272</v>
      </c>
      <c r="E838" s="6" t="s">
        <v>2042</v>
      </c>
      <c r="F838" s="6" t="s">
        <v>2043</v>
      </c>
      <c r="G838" s="8" t="s">
        <v>17</v>
      </c>
      <c r="H838" s="7" t="s">
        <v>2037</v>
      </c>
      <c r="I838" s="5">
        <v>0.5</v>
      </c>
      <c r="J838" s="5" t="s">
        <v>46</v>
      </c>
    </row>
    <row r="839" s="1" customFormat="1" spans="1:10">
      <c r="A839" s="5"/>
      <c r="B839" s="6" t="s">
        <v>47</v>
      </c>
      <c r="C839" s="6" t="s">
        <v>603</v>
      </c>
      <c r="D839" s="6" t="s">
        <v>1272</v>
      </c>
      <c r="E839" s="6" t="s">
        <v>2044</v>
      </c>
      <c r="F839" s="6" t="s">
        <v>2045</v>
      </c>
      <c r="G839" s="8" t="s">
        <v>17</v>
      </c>
      <c r="H839" s="11" t="s">
        <v>2046</v>
      </c>
      <c r="I839" s="5">
        <v>0.5</v>
      </c>
      <c r="J839" s="5" t="s">
        <v>46</v>
      </c>
    </row>
    <row r="840" s="1" customFormat="1" spans="1:10">
      <c r="A840" s="5"/>
      <c r="B840" s="6" t="s">
        <v>47</v>
      </c>
      <c r="C840" s="6" t="s">
        <v>603</v>
      </c>
      <c r="D840" s="6" t="s">
        <v>1272</v>
      </c>
      <c r="E840" s="6" t="s">
        <v>2047</v>
      </c>
      <c r="F840" s="6" t="s">
        <v>2048</v>
      </c>
      <c r="G840" s="8" t="s">
        <v>17</v>
      </c>
      <c r="H840" s="7" t="s">
        <v>2016</v>
      </c>
      <c r="I840" s="5">
        <v>0.5</v>
      </c>
      <c r="J840" s="5" t="s">
        <v>46</v>
      </c>
    </row>
    <row r="841" s="1" customFormat="1" spans="1:10">
      <c r="A841" s="5"/>
      <c r="B841" s="6" t="s">
        <v>47</v>
      </c>
      <c r="C841" s="6" t="s">
        <v>603</v>
      </c>
      <c r="D841" s="6" t="s">
        <v>1272</v>
      </c>
      <c r="E841" s="6" t="s">
        <v>2049</v>
      </c>
      <c r="F841" s="6" t="s">
        <v>2050</v>
      </c>
      <c r="G841" s="8" t="s">
        <v>17</v>
      </c>
      <c r="H841" s="7" t="s">
        <v>2026</v>
      </c>
      <c r="I841" s="5">
        <v>0.5</v>
      </c>
      <c r="J841" s="5" t="s">
        <v>46</v>
      </c>
    </row>
    <row r="842" s="1" customFormat="1" spans="1:10">
      <c r="A842" s="5"/>
      <c r="B842" s="6" t="s">
        <v>47</v>
      </c>
      <c r="C842" s="6" t="s">
        <v>603</v>
      </c>
      <c r="D842" s="6" t="s">
        <v>1272</v>
      </c>
      <c r="E842" s="6" t="s">
        <v>2051</v>
      </c>
      <c r="F842" s="6" t="s">
        <v>2052</v>
      </c>
      <c r="G842" s="8" t="s">
        <v>17</v>
      </c>
      <c r="H842" s="11" t="s">
        <v>2016</v>
      </c>
      <c r="I842" s="5">
        <v>0.5</v>
      </c>
      <c r="J842" s="5" t="s">
        <v>46</v>
      </c>
    </row>
    <row r="843" s="1" customFormat="1" spans="1:10">
      <c r="A843" s="5"/>
      <c r="B843" s="6" t="s">
        <v>47</v>
      </c>
      <c r="C843" s="6" t="s">
        <v>603</v>
      </c>
      <c r="D843" s="6" t="s">
        <v>1272</v>
      </c>
      <c r="E843" s="6" t="s">
        <v>2053</v>
      </c>
      <c r="F843" s="6" t="s">
        <v>2054</v>
      </c>
      <c r="G843" s="8" t="s">
        <v>17</v>
      </c>
      <c r="H843" s="7" t="s">
        <v>1998</v>
      </c>
      <c r="I843" s="5">
        <v>0.5</v>
      </c>
      <c r="J843" s="5" t="s">
        <v>46</v>
      </c>
    </row>
    <row r="844" s="1" customFormat="1" spans="1:10">
      <c r="A844" s="5"/>
      <c r="B844" s="6" t="s">
        <v>47</v>
      </c>
      <c r="C844" s="6" t="s">
        <v>603</v>
      </c>
      <c r="D844" s="6" t="s">
        <v>1272</v>
      </c>
      <c r="E844" s="6" t="s">
        <v>2055</v>
      </c>
      <c r="F844" s="6" t="s">
        <v>2056</v>
      </c>
      <c r="G844" s="8" t="s">
        <v>17</v>
      </c>
      <c r="H844" s="7" t="s">
        <v>1998</v>
      </c>
      <c r="I844" s="5">
        <v>0.5</v>
      </c>
      <c r="J844" s="5" t="s">
        <v>46</v>
      </c>
    </row>
    <row r="845" s="1" customFormat="1" spans="1:10">
      <c r="A845" s="5"/>
      <c r="B845" s="6" t="s">
        <v>47</v>
      </c>
      <c r="C845" s="6" t="s">
        <v>603</v>
      </c>
      <c r="D845" s="6" t="s">
        <v>1272</v>
      </c>
      <c r="E845" s="6" t="s">
        <v>2057</v>
      </c>
      <c r="F845" s="6" t="s">
        <v>2058</v>
      </c>
      <c r="G845" s="8" t="s">
        <v>17</v>
      </c>
      <c r="H845" s="7" t="s">
        <v>2059</v>
      </c>
      <c r="I845" s="5">
        <v>0.5</v>
      </c>
      <c r="J845" s="5" t="s">
        <v>46</v>
      </c>
    </row>
    <row r="846" s="1" customFormat="1" spans="1:10">
      <c r="A846" s="5"/>
      <c r="B846" s="6" t="s">
        <v>47</v>
      </c>
      <c r="C846" s="6" t="s">
        <v>603</v>
      </c>
      <c r="D846" s="6" t="s">
        <v>1272</v>
      </c>
      <c r="E846" s="6" t="s">
        <v>2060</v>
      </c>
      <c r="F846" s="6" t="s">
        <v>2061</v>
      </c>
      <c r="G846" s="8" t="s">
        <v>17</v>
      </c>
      <c r="H846" s="7" t="s">
        <v>2019</v>
      </c>
      <c r="I846" s="5">
        <v>0.5</v>
      </c>
      <c r="J846" s="5" t="s">
        <v>46</v>
      </c>
    </row>
    <row r="847" s="1" customFormat="1" spans="1:10">
      <c r="A847" s="5"/>
      <c r="B847" s="6" t="s">
        <v>47</v>
      </c>
      <c r="C847" s="6" t="s">
        <v>603</v>
      </c>
      <c r="D847" s="6" t="s">
        <v>1272</v>
      </c>
      <c r="E847" s="6" t="s">
        <v>2062</v>
      </c>
      <c r="F847" s="6" t="s">
        <v>2063</v>
      </c>
      <c r="G847" s="8" t="s">
        <v>17</v>
      </c>
      <c r="H847" s="7" t="s">
        <v>2019</v>
      </c>
      <c r="I847" s="5">
        <v>0.5</v>
      </c>
      <c r="J847" s="5" t="s">
        <v>46</v>
      </c>
    </row>
    <row r="848" s="1" customFormat="1" spans="1:10">
      <c r="A848" s="5"/>
      <c r="B848" s="6" t="s">
        <v>47</v>
      </c>
      <c r="C848" s="6" t="s">
        <v>603</v>
      </c>
      <c r="D848" s="6" t="s">
        <v>1272</v>
      </c>
      <c r="E848" s="6" t="s">
        <v>2064</v>
      </c>
      <c r="F848" s="6" t="s">
        <v>2065</v>
      </c>
      <c r="G848" s="8" t="s">
        <v>17</v>
      </c>
      <c r="H848" s="11" t="s">
        <v>2066</v>
      </c>
      <c r="I848" s="5">
        <v>0.5</v>
      </c>
      <c r="J848" s="5" t="s">
        <v>46</v>
      </c>
    </row>
    <row r="849" s="1" customFormat="1" spans="1:10">
      <c r="A849" s="5"/>
      <c r="B849" s="6" t="s">
        <v>47</v>
      </c>
      <c r="C849" s="6" t="s">
        <v>369</v>
      </c>
      <c r="D849" s="6" t="s">
        <v>2067</v>
      </c>
      <c r="E849" s="6" t="s">
        <v>2068</v>
      </c>
      <c r="F849" s="6" t="s">
        <v>2069</v>
      </c>
      <c r="G849" s="8" t="s">
        <v>17</v>
      </c>
      <c r="H849" s="7" t="s">
        <v>1622</v>
      </c>
      <c r="I849" s="5">
        <v>0.5</v>
      </c>
      <c r="J849" s="5" t="s">
        <v>46</v>
      </c>
    </row>
    <row r="850" s="1" customFormat="1" spans="1:10">
      <c r="A850" s="5"/>
      <c r="B850" s="6" t="s">
        <v>47</v>
      </c>
      <c r="C850" s="6" t="s">
        <v>603</v>
      </c>
      <c r="D850" s="6" t="s">
        <v>1272</v>
      </c>
      <c r="E850" s="6" t="s">
        <v>2070</v>
      </c>
      <c r="F850" s="6" t="s">
        <v>671</v>
      </c>
      <c r="G850" s="8" t="s">
        <v>17</v>
      </c>
      <c r="H850" s="7" t="s">
        <v>2066</v>
      </c>
      <c r="I850" s="5">
        <v>0.5</v>
      </c>
      <c r="J850" s="5" t="s">
        <v>46</v>
      </c>
    </row>
    <row r="851" s="1" customFormat="1" spans="1:10">
      <c r="A851" s="5"/>
      <c r="B851" s="6" t="s">
        <v>47</v>
      </c>
      <c r="C851" s="6" t="s">
        <v>369</v>
      </c>
      <c r="D851" s="6" t="s">
        <v>1808</v>
      </c>
      <c r="E851" s="6" t="s">
        <v>2071</v>
      </c>
      <c r="F851" s="6" t="s">
        <v>2072</v>
      </c>
      <c r="G851" s="8" t="s">
        <v>17</v>
      </c>
      <c r="H851" s="7" t="s">
        <v>1622</v>
      </c>
      <c r="I851" s="5">
        <v>0.5</v>
      </c>
      <c r="J851" s="5" t="s">
        <v>46</v>
      </c>
    </row>
    <row r="852" s="1" customFormat="1" spans="1:10">
      <c r="A852" s="5"/>
      <c r="B852" s="6" t="s">
        <v>47</v>
      </c>
      <c r="C852" s="6" t="s">
        <v>603</v>
      </c>
      <c r="D852" s="6" t="s">
        <v>1272</v>
      </c>
      <c r="E852" s="6" t="s">
        <v>2073</v>
      </c>
      <c r="F852" s="6" t="s">
        <v>2074</v>
      </c>
      <c r="G852" s="8" t="s">
        <v>17</v>
      </c>
      <c r="H852" s="7" t="s">
        <v>2046</v>
      </c>
      <c r="I852" s="5">
        <v>0.5</v>
      </c>
      <c r="J852" s="5" t="s">
        <v>46</v>
      </c>
    </row>
    <row r="853" s="1" customFormat="1" spans="1:10">
      <c r="A853" s="5"/>
      <c r="B853" s="6" t="s">
        <v>47</v>
      </c>
      <c r="C853" s="6" t="s">
        <v>603</v>
      </c>
      <c r="D853" s="6" t="s">
        <v>1272</v>
      </c>
      <c r="E853" s="6" t="s">
        <v>2075</v>
      </c>
      <c r="F853" s="6" t="s">
        <v>2076</v>
      </c>
      <c r="G853" s="8" t="s">
        <v>17</v>
      </c>
      <c r="H853" s="11" t="s">
        <v>2016</v>
      </c>
      <c r="I853" s="5">
        <v>0.5</v>
      </c>
      <c r="J853" s="5" t="s">
        <v>46</v>
      </c>
    </row>
    <row r="854" s="1" customFormat="1" spans="1:10">
      <c r="A854" s="5"/>
      <c r="B854" s="6" t="s">
        <v>47</v>
      </c>
      <c r="C854" s="6" t="s">
        <v>603</v>
      </c>
      <c r="D854" s="6" t="s">
        <v>1272</v>
      </c>
      <c r="E854" s="6" t="s">
        <v>2077</v>
      </c>
      <c r="F854" s="6" t="s">
        <v>2078</v>
      </c>
      <c r="G854" s="8" t="s">
        <v>17</v>
      </c>
      <c r="H854" s="7" t="s">
        <v>2066</v>
      </c>
      <c r="I854" s="5">
        <v>0.5</v>
      </c>
      <c r="J854" s="5" t="s">
        <v>46</v>
      </c>
    </row>
    <row r="855" s="1" customFormat="1" spans="1:10">
      <c r="A855" s="5"/>
      <c r="B855" s="6" t="s">
        <v>47</v>
      </c>
      <c r="C855" s="6" t="s">
        <v>603</v>
      </c>
      <c r="D855" s="6" t="s">
        <v>1272</v>
      </c>
      <c r="E855" s="6" t="s">
        <v>2079</v>
      </c>
      <c r="F855" s="6" t="s">
        <v>2080</v>
      </c>
      <c r="G855" s="8" t="s">
        <v>17</v>
      </c>
      <c r="H855" s="7" t="s">
        <v>2066</v>
      </c>
      <c r="I855" s="5">
        <v>0.5</v>
      </c>
      <c r="J855" s="5" t="s">
        <v>46</v>
      </c>
    </row>
    <row r="856" s="1" customFormat="1" spans="1:10">
      <c r="A856" s="5"/>
      <c r="B856" s="6" t="s">
        <v>47</v>
      </c>
      <c r="C856" s="6" t="s">
        <v>603</v>
      </c>
      <c r="D856" s="6" t="s">
        <v>1272</v>
      </c>
      <c r="E856" s="6" t="s">
        <v>2081</v>
      </c>
      <c r="F856" s="6" t="s">
        <v>2082</v>
      </c>
      <c r="G856" s="8" t="s">
        <v>17</v>
      </c>
      <c r="H856" s="7" t="s">
        <v>2083</v>
      </c>
      <c r="I856" s="5">
        <v>0.5</v>
      </c>
      <c r="J856" s="5" t="s">
        <v>46</v>
      </c>
    </row>
    <row r="857" s="1" customFormat="1" spans="1:10">
      <c r="A857" s="5"/>
      <c r="B857" s="6" t="s">
        <v>47</v>
      </c>
      <c r="C857" s="6" t="s">
        <v>603</v>
      </c>
      <c r="D857" s="6" t="s">
        <v>1272</v>
      </c>
      <c r="E857" s="6" t="s">
        <v>2084</v>
      </c>
      <c r="F857" s="6" t="s">
        <v>2085</v>
      </c>
      <c r="G857" s="8" t="s">
        <v>17</v>
      </c>
      <c r="H857" s="7" t="s">
        <v>2026</v>
      </c>
      <c r="I857" s="5">
        <v>0.5</v>
      </c>
      <c r="J857" s="5" t="s">
        <v>46</v>
      </c>
    </row>
    <row r="858" s="1" customFormat="1" spans="1:10">
      <c r="A858" s="5"/>
      <c r="B858" s="6" t="s">
        <v>47</v>
      </c>
      <c r="C858" s="6" t="s">
        <v>603</v>
      </c>
      <c r="D858" s="6" t="s">
        <v>1272</v>
      </c>
      <c r="E858" s="6" t="s">
        <v>2086</v>
      </c>
      <c r="F858" s="6" t="s">
        <v>2087</v>
      </c>
      <c r="G858" s="8" t="s">
        <v>17</v>
      </c>
      <c r="H858" s="7" t="s">
        <v>2046</v>
      </c>
      <c r="I858" s="5">
        <v>0.5</v>
      </c>
      <c r="J858" s="5" t="s">
        <v>46</v>
      </c>
    </row>
    <row r="859" s="1" customFormat="1" spans="1:10">
      <c r="A859" s="5"/>
      <c r="B859" s="6" t="s">
        <v>47</v>
      </c>
      <c r="C859" s="6" t="s">
        <v>603</v>
      </c>
      <c r="D859" s="6" t="s">
        <v>1272</v>
      </c>
      <c r="E859" s="6" t="s">
        <v>2088</v>
      </c>
      <c r="F859" s="6" t="s">
        <v>2089</v>
      </c>
      <c r="G859" s="8" t="s">
        <v>17</v>
      </c>
      <c r="H859" s="7" t="s">
        <v>2046</v>
      </c>
      <c r="I859" s="5">
        <v>0.5</v>
      </c>
      <c r="J859" s="5" t="s">
        <v>46</v>
      </c>
    </row>
    <row r="860" s="1" customFormat="1" spans="1:10">
      <c r="A860" s="5"/>
      <c r="B860" s="6" t="s">
        <v>47</v>
      </c>
      <c r="C860" s="6" t="s">
        <v>603</v>
      </c>
      <c r="D860" s="6" t="s">
        <v>1272</v>
      </c>
      <c r="E860" s="6" t="s">
        <v>2090</v>
      </c>
      <c r="F860" s="6" t="s">
        <v>2091</v>
      </c>
      <c r="G860" s="5" t="s">
        <v>17</v>
      </c>
      <c r="H860" s="7" t="s">
        <v>2092</v>
      </c>
      <c r="I860" s="5">
        <v>0.5</v>
      </c>
      <c r="J860" s="5" t="s">
        <v>46</v>
      </c>
    </row>
    <row r="861" s="1" customFormat="1" spans="1:10">
      <c r="A861" s="5"/>
      <c r="B861" s="6" t="s">
        <v>47</v>
      </c>
      <c r="C861" s="6" t="s">
        <v>603</v>
      </c>
      <c r="D861" s="6" t="s">
        <v>1272</v>
      </c>
      <c r="E861" s="6" t="s">
        <v>2093</v>
      </c>
      <c r="F861" s="6" t="s">
        <v>2094</v>
      </c>
      <c r="G861" s="8" t="s">
        <v>17</v>
      </c>
      <c r="H861" s="7" t="s">
        <v>2046</v>
      </c>
      <c r="I861" s="5">
        <v>0.5</v>
      </c>
      <c r="J861" s="5" t="s">
        <v>46</v>
      </c>
    </row>
    <row r="862" s="1" customFormat="1" spans="1:10">
      <c r="A862" s="5"/>
      <c r="B862" s="6" t="s">
        <v>47</v>
      </c>
      <c r="C862" s="6" t="s">
        <v>603</v>
      </c>
      <c r="D862" s="6" t="s">
        <v>1272</v>
      </c>
      <c r="E862" s="6" t="s">
        <v>2095</v>
      </c>
      <c r="F862" s="6" t="s">
        <v>2096</v>
      </c>
      <c r="G862" s="8" t="s">
        <v>17</v>
      </c>
      <c r="H862" s="7" t="s">
        <v>2019</v>
      </c>
      <c r="I862" s="5">
        <v>0.5</v>
      </c>
      <c r="J862" s="5" t="s">
        <v>46</v>
      </c>
    </row>
    <row r="863" s="1" customFormat="1" spans="1:10">
      <c r="A863" s="5"/>
      <c r="B863" s="6" t="s">
        <v>47</v>
      </c>
      <c r="C863" s="6" t="s">
        <v>603</v>
      </c>
      <c r="D863" s="6" t="s">
        <v>604</v>
      </c>
      <c r="E863" s="6" t="s">
        <v>2097</v>
      </c>
      <c r="F863" s="6" t="s">
        <v>2098</v>
      </c>
      <c r="G863" s="8" t="s">
        <v>17</v>
      </c>
      <c r="H863" s="7" t="s">
        <v>2099</v>
      </c>
      <c r="I863" s="5">
        <v>0.5</v>
      </c>
      <c r="J863" s="5" t="s">
        <v>46</v>
      </c>
    </row>
    <row r="864" s="1" customFormat="1" spans="1:10">
      <c r="A864" s="5"/>
      <c r="B864" s="6" t="s">
        <v>47</v>
      </c>
      <c r="C864" s="6" t="s">
        <v>603</v>
      </c>
      <c r="D864" s="6" t="s">
        <v>604</v>
      </c>
      <c r="E864" s="6" t="s">
        <v>2100</v>
      </c>
      <c r="F864" s="6" t="s">
        <v>2101</v>
      </c>
      <c r="G864" s="8" t="s">
        <v>17</v>
      </c>
      <c r="H864" s="7" t="s">
        <v>2099</v>
      </c>
      <c r="I864" s="5">
        <v>0.5</v>
      </c>
      <c r="J864" s="5" t="s">
        <v>46</v>
      </c>
    </row>
    <row r="865" s="1" customFormat="1" spans="1:10">
      <c r="A865" s="5"/>
      <c r="B865" s="6" t="s">
        <v>47</v>
      </c>
      <c r="C865" s="6" t="s">
        <v>603</v>
      </c>
      <c r="D865" s="6" t="s">
        <v>604</v>
      </c>
      <c r="E865" s="6" t="s">
        <v>2102</v>
      </c>
      <c r="F865" s="6" t="s">
        <v>2103</v>
      </c>
      <c r="G865" s="8" t="s">
        <v>17</v>
      </c>
      <c r="H865" s="7" t="s">
        <v>2104</v>
      </c>
      <c r="I865" s="5">
        <v>0.5</v>
      </c>
      <c r="J865" s="5" t="s">
        <v>46</v>
      </c>
    </row>
    <row r="866" s="1" customFormat="1" spans="1:10">
      <c r="A866" s="5"/>
      <c r="B866" s="6" t="s">
        <v>47</v>
      </c>
      <c r="C866" s="6" t="s">
        <v>603</v>
      </c>
      <c r="D866" s="6" t="s">
        <v>604</v>
      </c>
      <c r="E866" s="6" t="s">
        <v>2105</v>
      </c>
      <c r="F866" s="6" t="s">
        <v>2106</v>
      </c>
      <c r="G866" s="8" t="s">
        <v>17</v>
      </c>
      <c r="H866" s="7" t="s">
        <v>2029</v>
      </c>
      <c r="I866" s="5">
        <v>0.5</v>
      </c>
      <c r="J866" s="5" t="s">
        <v>46</v>
      </c>
    </row>
    <row r="867" s="1" customFormat="1" spans="1:10">
      <c r="A867" s="5"/>
      <c r="B867" s="6" t="s">
        <v>47</v>
      </c>
      <c r="C867" s="6" t="s">
        <v>603</v>
      </c>
      <c r="D867" s="6" t="s">
        <v>604</v>
      </c>
      <c r="E867" s="6" t="s">
        <v>2107</v>
      </c>
      <c r="F867" s="6" t="s">
        <v>2108</v>
      </c>
      <c r="G867" s="5" t="s">
        <v>17</v>
      </c>
      <c r="H867" s="7" t="s">
        <v>2092</v>
      </c>
      <c r="I867" s="5">
        <v>0.5</v>
      </c>
      <c r="J867" s="5" t="s">
        <v>46</v>
      </c>
    </row>
    <row r="868" s="1" customFormat="1" spans="1:10">
      <c r="A868" s="5"/>
      <c r="B868" s="6" t="s">
        <v>47</v>
      </c>
      <c r="C868" s="6" t="s">
        <v>603</v>
      </c>
      <c r="D868" s="6" t="s">
        <v>604</v>
      </c>
      <c r="E868" s="6" t="s">
        <v>2109</v>
      </c>
      <c r="F868" s="6" t="s">
        <v>2110</v>
      </c>
      <c r="G868" s="8" t="s">
        <v>17</v>
      </c>
      <c r="H868" s="11" t="s">
        <v>1998</v>
      </c>
      <c r="I868" s="5">
        <v>0.5</v>
      </c>
      <c r="J868" s="5" t="s">
        <v>46</v>
      </c>
    </row>
    <row r="869" s="1" customFormat="1" spans="1:10">
      <c r="A869" s="5"/>
      <c r="B869" s="6" t="s">
        <v>47</v>
      </c>
      <c r="C869" s="6" t="s">
        <v>603</v>
      </c>
      <c r="D869" s="6" t="s">
        <v>604</v>
      </c>
      <c r="E869" s="6" t="s">
        <v>2111</v>
      </c>
      <c r="F869" s="6" t="s">
        <v>2112</v>
      </c>
      <c r="G869" s="8" t="s">
        <v>17</v>
      </c>
      <c r="H869" s="7" t="s">
        <v>2113</v>
      </c>
      <c r="I869" s="5">
        <v>0.5</v>
      </c>
      <c r="J869" s="5" t="s">
        <v>46</v>
      </c>
    </row>
    <row r="870" s="1" customFormat="1" spans="1:10">
      <c r="A870" s="5"/>
      <c r="B870" s="6" t="s">
        <v>47</v>
      </c>
      <c r="C870" s="6" t="s">
        <v>603</v>
      </c>
      <c r="D870" s="6" t="s">
        <v>604</v>
      </c>
      <c r="E870" s="6" t="s">
        <v>2114</v>
      </c>
      <c r="F870" s="6" t="s">
        <v>2115</v>
      </c>
      <c r="G870" s="8" t="s">
        <v>17</v>
      </c>
      <c r="H870" s="7" t="s">
        <v>2029</v>
      </c>
      <c r="I870" s="5">
        <v>0.5</v>
      </c>
      <c r="J870" s="5" t="s">
        <v>46</v>
      </c>
    </row>
    <row r="871" s="1" customFormat="1" ht="28" spans="1:10">
      <c r="A871" s="5"/>
      <c r="B871" s="6" t="s">
        <v>47</v>
      </c>
      <c r="C871" s="6" t="s">
        <v>603</v>
      </c>
      <c r="D871" s="6" t="s">
        <v>604</v>
      </c>
      <c r="E871" s="6" t="s">
        <v>2116</v>
      </c>
      <c r="F871" s="6" t="s">
        <v>2117</v>
      </c>
      <c r="G871" s="8" t="s">
        <v>17</v>
      </c>
      <c r="H871" s="10" t="s">
        <v>1833</v>
      </c>
      <c r="I871" s="5">
        <v>0.5</v>
      </c>
      <c r="J871" s="5" t="s">
        <v>46</v>
      </c>
    </row>
    <row r="872" s="1" customFormat="1" spans="1:10">
      <c r="A872" s="5"/>
      <c r="B872" s="6" t="s">
        <v>47</v>
      </c>
      <c r="C872" s="6" t="s">
        <v>603</v>
      </c>
      <c r="D872" s="6" t="s">
        <v>604</v>
      </c>
      <c r="E872" s="6" t="s">
        <v>2118</v>
      </c>
      <c r="F872" s="6" t="s">
        <v>1782</v>
      </c>
      <c r="G872" s="8" t="s">
        <v>17</v>
      </c>
      <c r="H872" s="7" t="s">
        <v>2119</v>
      </c>
      <c r="I872" s="5">
        <v>0.5</v>
      </c>
      <c r="J872" s="5" t="s">
        <v>46</v>
      </c>
    </row>
    <row r="873" s="1" customFormat="1" spans="1:10">
      <c r="A873" s="5"/>
      <c r="B873" s="6" t="s">
        <v>47</v>
      </c>
      <c r="C873" s="6" t="s">
        <v>603</v>
      </c>
      <c r="D873" s="6" t="s">
        <v>604</v>
      </c>
      <c r="E873" s="6" t="s">
        <v>2120</v>
      </c>
      <c r="F873" s="6" t="s">
        <v>2121</v>
      </c>
      <c r="G873" s="8" t="s">
        <v>17</v>
      </c>
      <c r="H873" s="7" t="s">
        <v>2113</v>
      </c>
      <c r="I873" s="5">
        <v>0.5</v>
      </c>
      <c r="J873" s="5" t="s">
        <v>46</v>
      </c>
    </row>
    <row r="874" s="1" customFormat="1" spans="1:10">
      <c r="A874" s="5"/>
      <c r="B874" s="6" t="s">
        <v>47</v>
      </c>
      <c r="C874" s="6" t="s">
        <v>603</v>
      </c>
      <c r="D874" s="6" t="s">
        <v>604</v>
      </c>
      <c r="E874" s="6" t="s">
        <v>2122</v>
      </c>
      <c r="F874" s="6" t="s">
        <v>2123</v>
      </c>
      <c r="G874" s="8" t="s">
        <v>17</v>
      </c>
      <c r="H874" s="7" t="s">
        <v>2113</v>
      </c>
      <c r="I874" s="5">
        <v>0.5</v>
      </c>
      <c r="J874" s="5" t="s">
        <v>46</v>
      </c>
    </row>
    <row r="875" s="1" customFormat="1" spans="1:10">
      <c r="A875" s="5"/>
      <c r="B875" s="6" t="s">
        <v>47</v>
      </c>
      <c r="C875" s="6" t="s">
        <v>603</v>
      </c>
      <c r="D875" s="6" t="s">
        <v>604</v>
      </c>
      <c r="E875" s="6" t="s">
        <v>2124</v>
      </c>
      <c r="F875" s="6" t="s">
        <v>2125</v>
      </c>
      <c r="G875" s="8" t="s">
        <v>17</v>
      </c>
      <c r="H875" s="7" t="s">
        <v>2113</v>
      </c>
      <c r="I875" s="5">
        <v>0.5</v>
      </c>
      <c r="J875" s="5" t="s">
        <v>46</v>
      </c>
    </row>
    <row r="876" s="1" customFormat="1" spans="1:10">
      <c r="A876" s="5"/>
      <c r="B876" s="6" t="s">
        <v>47</v>
      </c>
      <c r="C876" s="6" t="s">
        <v>603</v>
      </c>
      <c r="D876" s="6" t="s">
        <v>604</v>
      </c>
      <c r="E876" s="6" t="s">
        <v>2126</v>
      </c>
      <c r="F876" s="6" t="s">
        <v>2127</v>
      </c>
      <c r="G876" s="8" t="s">
        <v>17</v>
      </c>
      <c r="H876" s="7" t="s">
        <v>2119</v>
      </c>
      <c r="I876" s="5">
        <v>0.5</v>
      </c>
      <c r="J876" s="5" t="s">
        <v>46</v>
      </c>
    </row>
    <row r="877" s="1" customFormat="1" spans="1:10">
      <c r="A877" s="5"/>
      <c r="B877" s="6" t="s">
        <v>47</v>
      </c>
      <c r="C877" s="6" t="s">
        <v>603</v>
      </c>
      <c r="D877" s="6" t="s">
        <v>604</v>
      </c>
      <c r="E877" s="6" t="s">
        <v>2128</v>
      </c>
      <c r="F877" s="6" t="s">
        <v>2129</v>
      </c>
      <c r="G877" s="5" t="s">
        <v>17</v>
      </c>
      <c r="H877" s="7" t="s">
        <v>2130</v>
      </c>
      <c r="I877" s="5">
        <v>0.5</v>
      </c>
      <c r="J877" s="5" t="s">
        <v>46</v>
      </c>
    </row>
    <row r="878" s="1" customFormat="1" spans="1:10">
      <c r="A878" s="5"/>
      <c r="B878" s="6" t="s">
        <v>47</v>
      </c>
      <c r="C878" s="6" t="s">
        <v>603</v>
      </c>
      <c r="D878" s="6" t="s">
        <v>604</v>
      </c>
      <c r="E878" s="6" t="s">
        <v>2131</v>
      </c>
      <c r="F878" s="6" t="s">
        <v>2132</v>
      </c>
      <c r="G878" s="5" t="s">
        <v>17</v>
      </c>
      <c r="H878" s="7" t="s">
        <v>2133</v>
      </c>
      <c r="I878" s="5">
        <v>0.5</v>
      </c>
      <c r="J878" s="5" t="s">
        <v>46</v>
      </c>
    </row>
    <row r="879" s="1" customFormat="1" spans="1:10">
      <c r="A879" s="5"/>
      <c r="B879" s="6" t="s">
        <v>47</v>
      </c>
      <c r="C879" s="6" t="s">
        <v>603</v>
      </c>
      <c r="D879" s="6" t="s">
        <v>604</v>
      </c>
      <c r="E879" s="6" t="s">
        <v>2134</v>
      </c>
      <c r="F879" s="6" t="s">
        <v>2135</v>
      </c>
      <c r="G879" s="8" t="s">
        <v>17</v>
      </c>
      <c r="H879" s="7" t="s">
        <v>2099</v>
      </c>
      <c r="I879" s="5">
        <v>0.5</v>
      </c>
      <c r="J879" s="5" t="s">
        <v>46</v>
      </c>
    </row>
    <row r="880" s="1" customFormat="1" spans="1:10">
      <c r="A880" s="5"/>
      <c r="B880" s="6" t="s">
        <v>47</v>
      </c>
      <c r="C880" s="6" t="s">
        <v>603</v>
      </c>
      <c r="D880" s="6" t="s">
        <v>604</v>
      </c>
      <c r="E880" s="6" t="s">
        <v>2136</v>
      </c>
      <c r="F880" s="6" t="s">
        <v>2137</v>
      </c>
      <c r="G880" s="5" t="s">
        <v>17</v>
      </c>
      <c r="H880" s="7" t="s">
        <v>2138</v>
      </c>
      <c r="I880" s="5">
        <v>0.5</v>
      </c>
      <c r="J880" s="5" t="s">
        <v>46</v>
      </c>
    </row>
    <row r="881" s="1" customFormat="1" spans="1:10">
      <c r="A881" s="5"/>
      <c r="B881" s="6" t="s">
        <v>47</v>
      </c>
      <c r="C881" s="6" t="s">
        <v>603</v>
      </c>
      <c r="D881" s="6" t="s">
        <v>604</v>
      </c>
      <c r="E881" s="6" t="s">
        <v>2139</v>
      </c>
      <c r="F881" s="6" t="s">
        <v>2140</v>
      </c>
      <c r="G881" s="5" t="s">
        <v>17</v>
      </c>
      <c r="H881" s="7" t="s">
        <v>2141</v>
      </c>
      <c r="I881" s="5">
        <v>0.5</v>
      </c>
      <c r="J881" s="5" t="s">
        <v>46</v>
      </c>
    </row>
    <row r="882" s="1" customFormat="1" spans="1:10">
      <c r="A882" s="5"/>
      <c r="B882" s="6" t="s">
        <v>47</v>
      </c>
      <c r="C882" s="6" t="s">
        <v>603</v>
      </c>
      <c r="D882" s="6" t="s">
        <v>604</v>
      </c>
      <c r="E882" s="6" t="s">
        <v>2142</v>
      </c>
      <c r="F882" s="6" t="s">
        <v>2143</v>
      </c>
      <c r="G882" s="5" t="s">
        <v>17</v>
      </c>
      <c r="H882" s="7" t="s">
        <v>2144</v>
      </c>
      <c r="I882" s="5">
        <v>0.5</v>
      </c>
      <c r="J882" s="5" t="s">
        <v>46</v>
      </c>
    </row>
    <row r="883" s="1" customFormat="1" spans="1:10">
      <c r="A883" s="5"/>
      <c r="B883" s="6" t="s">
        <v>47</v>
      </c>
      <c r="C883" s="6" t="s">
        <v>603</v>
      </c>
      <c r="D883" s="6" t="s">
        <v>604</v>
      </c>
      <c r="E883" s="6" t="s">
        <v>2145</v>
      </c>
      <c r="F883" s="6" t="s">
        <v>2146</v>
      </c>
      <c r="G883" s="5" t="s">
        <v>17</v>
      </c>
      <c r="H883" s="7" t="s">
        <v>2092</v>
      </c>
      <c r="I883" s="5">
        <v>0.5</v>
      </c>
      <c r="J883" s="5" t="s">
        <v>46</v>
      </c>
    </row>
    <row r="884" s="1" customFormat="1" spans="1:10">
      <c r="A884" s="5"/>
      <c r="B884" s="6" t="s">
        <v>47</v>
      </c>
      <c r="C884" s="6" t="s">
        <v>603</v>
      </c>
      <c r="D884" s="6" t="s">
        <v>604</v>
      </c>
      <c r="E884" s="6" t="s">
        <v>2147</v>
      </c>
      <c r="F884" s="6" t="s">
        <v>2148</v>
      </c>
      <c r="G884" s="5" t="s">
        <v>17</v>
      </c>
      <c r="H884" s="7" t="s">
        <v>607</v>
      </c>
      <c r="I884" s="5">
        <v>0.5</v>
      </c>
      <c r="J884" s="5" t="s">
        <v>46</v>
      </c>
    </row>
    <row r="885" s="1" customFormat="1" spans="1:10">
      <c r="A885" s="5"/>
      <c r="B885" s="6" t="s">
        <v>47</v>
      </c>
      <c r="C885" s="6" t="s">
        <v>603</v>
      </c>
      <c r="D885" s="6" t="s">
        <v>604</v>
      </c>
      <c r="E885" s="6" t="s">
        <v>2149</v>
      </c>
      <c r="F885" s="6" t="s">
        <v>2150</v>
      </c>
      <c r="G885" s="8" t="s">
        <v>17</v>
      </c>
      <c r="H885" s="7" t="s">
        <v>2151</v>
      </c>
      <c r="I885" s="5">
        <v>0.5</v>
      </c>
      <c r="J885" s="5" t="s">
        <v>46</v>
      </c>
    </row>
    <row r="886" s="1" customFormat="1" spans="1:10">
      <c r="A886" s="5"/>
      <c r="B886" s="6" t="s">
        <v>47</v>
      </c>
      <c r="C886" s="6" t="s">
        <v>603</v>
      </c>
      <c r="D886" s="6" t="s">
        <v>604</v>
      </c>
      <c r="E886" s="6" t="s">
        <v>2152</v>
      </c>
      <c r="F886" s="6" t="s">
        <v>2153</v>
      </c>
      <c r="G886" s="8" t="s">
        <v>17</v>
      </c>
      <c r="H886" s="7" t="s">
        <v>1813</v>
      </c>
      <c r="I886" s="5">
        <v>0.5</v>
      </c>
      <c r="J886" s="5" t="s">
        <v>46</v>
      </c>
    </row>
    <row r="887" s="1" customFormat="1" spans="1:10">
      <c r="A887" s="5"/>
      <c r="B887" s="6" t="s">
        <v>47</v>
      </c>
      <c r="C887" s="6" t="s">
        <v>603</v>
      </c>
      <c r="D887" s="6" t="s">
        <v>604</v>
      </c>
      <c r="E887" s="6" t="s">
        <v>2154</v>
      </c>
      <c r="F887" s="6" t="s">
        <v>2155</v>
      </c>
      <c r="G887" s="8" t="s">
        <v>17</v>
      </c>
      <c r="H887" s="7" t="s">
        <v>2151</v>
      </c>
      <c r="I887" s="5">
        <v>0.5</v>
      </c>
      <c r="J887" s="5" t="s">
        <v>46</v>
      </c>
    </row>
    <row r="888" s="1" customFormat="1" ht="28" spans="1:10">
      <c r="A888" s="5"/>
      <c r="B888" s="6" t="s">
        <v>47</v>
      </c>
      <c r="C888" s="6" t="s">
        <v>603</v>
      </c>
      <c r="D888" s="6" t="s">
        <v>604</v>
      </c>
      <c r="E888" s="6" t="s">
        <v>2156</v>
      </c>
      <c r="F888" s="6" t="s">
        <v>2157</v>
      </c>
      <c r="G888" s="8" t="s">
        <v>17</v>
      </c>
      <c r="H888" s="10" t="s">
        <v>2158</v>
      </c>
      <c r="I888" s="5">
        <v>0.5</v>
      </c>
      <c r="J888" s="5" t="s">
        <v>46</v>
      </c>
    </row>
    <row r="889" s="1" customFormat="1" spans="1:10">
      <c r="A889" s="5"/>
      <c r="B889" s="6" t="s">
        <v>47</v>
      </c>
      <c r="C889" s="6" t="s">
        <v>603</v>
      </c>
      <c r="D889" s="6" t="s">
        <v>604</v>
      </c>
      <c r="E889" s="6" t="s">
        <v>2159</v>
      </c>
      <c r="F889" s="6" t="s">
        <v>2160</v>
      </c>
      <c r="G889" s="8" t="s">
        <v>17</v>
      </c>
      <c r="H889" s="7" t="s">
        <v>2119</v>
      </c>
      <c r="I889" s="5">
        <v>0.5</v>
      </c>
      <c r="J889" s="5" t="s">
        <v>46</v>
      </c>
    </row>
    <row r="890" s="1" customFormat="1" spans="1:10">
      <c r="A890" s="5"/>
      <c r="B890" s="6" t="s">
        <v>47</v>
      </c>
      <c r="C890" s="6" t="s">
        <v>603</v>
      </c>
      <c r="D890" s="6" t="s">
        <v>604</v>
      </c>
      <c r="E890" s="6" t="s">
        <v>2161</v>
      </c>
      <c r="F890" s="6" t="s">
        <v>2162</v>
      </c>
      <c r="G890" s="8" t="s">
        <v>17</v>
      </c>
      <c r="H890" s="7" t="s">
        <v>2119</v>
      </c>
      <c r="I890" s="5">
        <v>0.5</v>
      </c>
      <c r="J890" s="5" t="s">
        <v>46</v>
      </c>
    </row>
    <row r="891" s="1" customFormat="1" spans="1:10">
      <c r="A891" s="5"/>
      <c r="B891" s="6" t="s">
        <v>47</v>
      </c>
      <c r="C891" s="6" t="s">
        <v>603</v>
      </c>
      <c r="D891" s="6" t="s">
        <v>604</v>
      </c>
      <c r="E891" s="6" t="s">
        <v>2163</v>
      </c>
      <c r="F891" s="6" t="s">
        <v>2164</v>
      </c>
      <c r="G891" s="8" t="s">
        <v>17</v>
      </c>
      <c r="H891" s="7" t="s">
        <v>2151</v>
      </c>
      <c r="I891" s="5">
        <v>0.5</v>
      </c>
      <c r="J891" s="5" t="s">
        <v>46</v>
      </c>
    </row>
    <row r="892" s="1" customFormat="1" spans="1:10">
      <c r="A892" s="5"/>
      <c r="B892" s="6" t="s">
        <v>47</v>
      </c>
      <c r="C892" s="6" t="s">
        <v>603</v>
      </c>
      <c r="D892" s="6" t="s">
        <v>604</v>
      </c>
      <c r="E892" s="6" t="s">
        <v>2165</v>
      </c>
      <c r="F892" s="6" t="s">
        <v>2166</v>
      </c>
      <c r="G892" s="8" t="s">
        <v>17</v>
      </c>
      <c r="H892" s="7" t="s">
        <v>2119</v>
      </c>
      <c r="I892" s="5">
        <v>0.5</v>
      </c>
      <c r="J892" s="5" t="s">
        <v>46</v>
      </c>
    </row>
    <row r="893" s="1" customFormat="1" spans="1:10">
      <c r="A893" s="5"/>
      <c r="B893" s="6" t="s">
        <v>47</v>
      </c>
      <c r="C893" s="6" t="s">
        <v>603</v>
      </c>
      <c r="D893" s="6" t="s">
        <v>604</v>
      </c>
      <c r="E893" s="6" t="s">
        <v>2167</v>
      </c>
      <c r="F893" s="6" t="s">
        <v>2168</v>
      </c>
      <c r="G893" s="8" t="s">
        <v>17</v>
      </c>
      <c r="H893" s="7" t="s">
        <v>2104</v>
      </c>
      <c r="I893" s="5">
        <v>0.5</v>
      </c>
      <c r="J893" s="5" t="s">
        <v>46</v>
      </c>
    </row>
    <row r="894" s="1" customFormat="1" spans="1:10">
      <c r="A894" s="5"/>
      <c r="B894" s="6" t="s">
        <v>47</v>
      </c>
      <c r="C894" s="6" t="s">
        <v>603</v>
      </c>
      <c r="D894" s="6" t="s">
        <v>604</v>
      </c>
      <c r="E894" s="6" t="s">
        <v>2169</v>
      </c>
      <c r="F894" s="6" t="s">
        <v>2170</v>
      </c>
      <c r="G894" s="8" t="s">
        <v>17</v>
      </c>
      <c r="H894" s="7" t="s">
        <v>2104</v>
      </c>
      <c r="I894" s="5">
        <v>0.5</v>
      </c>
      <c r="J894" s="5" t="s">
        <v>46</v>
      </c>
    </row>
    <row r="895" s="1" customFormat="1" spans="1:10">
      <c r="A895" s="5"/>
      <c r="B895" s="6" t="s">
        <v>47</v>
      </c>
      <c r="C895" s="6" t="s">
        <v>603</v>
      </c>
      <c r="D895" s="6" t="s">
        <v>604</v>
      </c>
      <c r="E895" s="6" t="s">
        <v>2171</v>
      </c>
      <c r="F895" s="6" t="s">
        <v>2172</v>
      </c>
      <c r="G895" s="8" t="s">
        <v>17</v>
      </c>
      <c r="H895" s="7" t="s">
        <v>2099</v>
      </c>
      <c r="I895" s="5">
        <v>0.5</v>
      </c>
      <c r="J895" s="5" t="s">
        <v>46</v>
      </c>
    </row>
    <row r="896" s="1" customFormat="1" spans="1:10">
      <c r="A896" s="5"/>
      <c r="B896" s="6" t="s">
        <v>47</v>
      </c>
      <c r="C896" s="6" t="s">
        <v>603</v>
      </c>
      <c r="D896" s="6" t="s">
        <v>604</v>
      </c>
      <c r="E896" s="6" t="s">
        <v>2173</v>
      </c>
      <c r="F896" s="6" t="s">
        <v>2174</v>
      </c>
      <c r="G896" s="8" t="s">
        <v>17</v>
      </c>
      <c r="H896" s="7" t="s">
        <v>2104</v>
      </c>
      <c r="I896" s="5">
        <v>0.5</v>
      </c>
      <c r="J896" s="5" t="s">
        <v>46</v>
      </c>
    </row>
    <row r="897" s="1" customFormat="1" spans="1:10">
      <c r="A897" s="5"/>
      <c r="B897" s="6" t="s">
        <v>47</v>
      </c>
      <c r="C897" s="6" t="s">
        <v>603</v>
      </c>
      <c r="D897" s="6" t="s">
        <v>604</v>
      </c>
      <c r="E897" s="6" t="s">
        <v>2175</v>
      </c>
      <c r="F897" s="6" t="s">
        <v>2176</v>
      </c>
      <c r="G897" s="8" t="s">
        <v>17</v>
      </c>
      <c r="H897" s="7" t="s">
        <v>2104</v>
      </c>
      <c r="I897" s="5">
        <v>0.5</v>
      </c>
      <c r="J897" s="5" t="s">
        <v>46</v>
      </c>
    </row>
    <row r="898" s="1" customFormat="1" spans="1:10">
      <c r="A898" s="5"/>
      <c r="B898" s="6" t="s">
        <v>47</v>
      </c>
      <c r="C898" s="6" t="s">
        <v>603</v>
      </c>
      <c r="D898" s="6" t="s">
        <v>604</v>
      </c>
      <c r="E898" s="6" t="s">
        <v>2177</v>
      </c>
      <c r="F898" s="6" t="s">
        <v>2178</v>
      </c>
      <c r="G898" s="8" t="s">
        <v>17</v>
      </c>
      <c r="H898" s="7" t="s">
        <v>2113</v>
      </c>
      <c r="I898" s="5">
        <v>0.5</v>
      </c>
      <c r="J898" s="5" t="s">
        <v>46</v>
      </c>
    </row>
    <row r="899" s="1" customFormat="1" spans="1:10">
      <c r="A899" s="5"/>
      <c r="B899" s="6" t="s">
        <v>47</v>
      </c>
      <c r="C899" s="6" t="s">
        <v>666</v>
      </c>
      <c r="D899" s="6" t="s">
        <v>1297</v>
      </c>
      <c r="E899" s="6" t="s">
        <v>2179</v>
      </c>
      <c r="F899" s="6" t="s">
        <v>2180</v>
      </c>
      <c r="G899" s="8" t="s">
        <v>17</v>
      </c>
      <c r="H899" s="7" t="s">
        <v>2181</v>
      </c>
      <c r="I899" s="5">
        <v>0.5</v>
      </c>
      <c r="J899" s="5" t="s">
        <v>46</v>
      </c>
    </row>
    <row r="900" s="1" customFormat="1" spans="1:10">
      <c r="A900" s="5"/>
      <c r="B900" s="6" t="s">
        <v>47</v>
      </c>
      <c r="C900" s="6" t="s">
        <v>666</v>
      </c>
      <c r="D900" s="6" t="s">
        <v>1297</v>
      </c>
      <c r="E900" s="6" t="s">
        <v>2182</v>
      </c>
      <c r="F900" s="6" t="s">
        <v>2183</v>
      </c>
      <c r="G900" s="8" t="s">
        <v>17</v>
      </c>
      <c r="H900" s="7" t="s">
        <v>2184</v>
      </c>
      <c r="I900" s="5">
        <v>0.5</v>
      </c>
      <c r="J900" s="5" t="s">
        <v>46</v>
      </c>
    </row>
    <row r="901" s="1" customFormat="1" spans="1:10">
      <c r="A901" s="5"/>
      <c r="B901" s="6" t="s">
        <v>47</v>
      </c>
      <c r="C901" s="6" t="s">
        <v>666</v>
      </c>
      <c r="D901" s="6" t="s">
        <v>1297</v>
      </c>
      <c r="E901" s="6" t="s">
        <v>2185</v>
      </c>
      <c r="F901" s="6" t="s">
        <v>2186</v>
      </c>
      <c r="G901" s="8" t="s">
        <v>17</v>
      </c>
      <c r="H901" s="7" t="s">
        <v>2187</v>
      </c>
      <c r="I901" s="5">
        <v>0.5</v>
      </c>
      <c r="J901" s="5" t="s">
        <v>46</v>
      </c>
    </row>
    <row r="902" s="1" customFormat="1" spans="1:10">
      <c r="A902" s="5"/>
      <c r="B902" s="6" t="s">
        <v>47</v>
      </c>
      <c r="C902" s="6" t="s">
        <v>666</v>
      </c>
      <c r="D902" s="6" t="s">
        <v>1297</v>
      </c>
      <c r="E902" s="6" t="s">
        <v>2188</v>
      </c>
      <c r="F902" s="6" t="s">
        <v>2189</v>
      </c>
      <c r="G902" s="8" t="s">
        <v>17</v>
      </c>
      <c r="H902" s="7" t="s">
        <v>2187</v>
      </c>
      <c r="I902" s="5">
        <v>0.5</v>
      </c>
      <c r="J902" s="5" t="s">
        <v>46</v>
      </c>
    </row>
    <row r="903" s="1" customFormat="1" spans="1:10">
      <c r="A903" s="5"/>
      <c r="B903" s="6" t="s">
        <v>47</v>
      </c>
      <c r="C903" s="6" t="s">
        <v>666</v>
      </c>
      <c r="D903" s="6" t="s">
        <v>1297</v>
      </c>
      <c r="E903" s="6" t="s">
        <v>2190</v>
      </c>
      <c r="F903" s="6" t="s">
        <v>2191</v>
      </c>
      <c r="G903" s="8" t="s">
        <v>17</v>
      </c>
      <c r="H903" s="7" t="s">
        <v>2187</v>
      </c>
      <c r="I903" s="5">
        <v>0.5</v>
      </c>
      <c r="J903" s="5" t="s">
        <v>46</v>
      </c>
    </row>
    <row r="904" s="1" customFormat="1" spans="1:10">
      <c r="A904" s="5"/>
      <c r="B904" s="6" t="s">
        <v>47</v>
      </c>
      <c r="C904" s="6" t="s">
        <v>666</v>
      </c>
      <c r="D904" s="6" t="s">
        <v>1297</v>
      </c>
      <c r="E904" s="6" t="s">
        <v>2192</v>
      </c>
      <c r="F904" s="6" t="s">
        <v>2193</v>
      </c>
      <c r="G904" s="8" t="s">
        <v>17</v>
      </c>
      <c r="H904" s="7" t="s">
        <v>2187</v>
      </c>
      <c r="I904" s="5">
        <v>0.5</v>
      </c>
      <c r="J904" s="5" t="s">
        <v>46</v>
      </c>
    </row>
    <row r="905" s="1" customFormat="1" spans="1:10">
      <c r="A905" s="5"/>
      <c r="B905" s="6" t="s">
        <v>47</v>
      </c>
      <c r="C905" s="6" t="s">
        <v>666</v>
      </c>
      <c r="D905" s="6" t="s">
        <v>1297</v>
      </c>
      <c r="E905" s="6" t="s">
        <v>2194</v>
      </c>
      <c r="F905" s="6" t="s">
        <v>2195</v>
      </c>
      <c r="G905" s="8" t="s">
        <v>17</v>
      </c>
      <c r="H905" s="7" t="s">
        <v>2196</v>
      </c>
      <c r="I905" s="5">
        <v>0.5</v>
      </c>
      <c r="J905" s="5" t="s">
        <v>46</v>
      </c>
    </row>
    <row r="906" s="1" customFormat="1" spans="1:10">
      <c r="A906" s="5"/>
      <c r="B906" s="6" t="s">
        <v>47</v>
      </c>
      <c r="C906" s="6" t="s">
        <v>666</v>
      </c>
      <c r="D906" s="6" t="s">
        <v>1297</v>
      </c>
      <c r="E906" s="6" t="s">
        <v>2197</v>
      </c>
      <c r="F906" s="6" t="s">
        <v>2198</v>
      </c>
      <c r="G906" s="8" t="s">
        <v>17</v>
      </c>
      <c r="H906" s="11" t="s">
        <v>2181</v>
      </c>
      <c r="I906" s="5">
        <v>0.5</v>
      </c>
      <c r="J906" s="5" t="s">
        <v>46</v>
      </c>
    </row>
    <row r="907" s="1" customFormat="1" spans="1:10">
      <c r="A907" s="5"/>
      <c r="B907" s="6" t="s">
        <v>47</v>
      </c>
      <c r="C907" s="6" t="s">
        <v>666</v>
      </c>
      <c r="D907" s="6" t="s">
        <v>1297</v>
      </c>
      <c r="E907" s="6" t="s">
        <v>2199</v>
      </c>
      <c r="F907" s="6" t="s">
        <v>2200</v>
      </c>
      <c r="G907" s="8" t="s">
        <v>17</v>
      </c>
      <c r="H907" s="7" t="s">
        <v>2187</v>
      </c>
      <c r="I907" s="5">
        <v>0.5</v>
      </c>
      <c r="J907" s="5" t="s">
        <v>46</v>
      </c>
    </row>
    <row r="908" s="1" customFormat="1" spans="1:10">
      <c r="A908" s="5"/>
      <c r="B908" s="6" t="s">
        <v>47</v>
      </c>
      <c r="C908" s="6" t="s">
        <v>666</v>
      </c>
      <c r="D908" s="6" t="s">
        <v>1297</v>
      </c>
      <c r="E908" s="6" t="s">
        <v>2201</v>
      </c>
      <c r="F908" s="6" t="s">
        <v>2202</v>
      </c>
      <c r="G908" s="8" t="s">
        <v>17</v>
      </c>
      <c r="H908" s="7" t="s">
        <v>2181</v>
      </c>
      <c r="I908" s="5">
        <v>0.5</v>
      </c>
      <c r="J908" s="5" t="s">
        <v>46</v>
      </c>
    </row>
    <row r="909" s="1" customFormat="1" spans="1:10">
      <c r="A909" s="5"/>
      <c r="B909" s="6" t="s">
        <v>47</v>
      </c>
      <c r="C909" s="6" t="s">
        <v>666</v>
      </c>
      <c r="D909" s="6" t="s">
        <v>1297</v>
      </c>
      <c r="E909" s="6" t="s">
        <v>2203</v>
      </c>
      <c r="F909" s="6" t="s">
        <v>2204</v>
      </c>
      <c r="G909" s="8" t="s">
        <v>17</v>
      </c>
      <c r="H909" s="7" t="s">
        <v>2181</v>
      </c>
      <c r="I909" s="5">
        <v>0.5</v>
      </c>
      <c r="J909" s="5" t="s">
        <v>46</v>
      </c>
    </row>
    <row r="910" s="1" customFormat="1" spans="1:10">
      <c r="A910" s="5"/>
      <c r="B910" s="6" t="s">
        <v>47</v>
      </c>
      <c r="C910" s="6" t="s">
        <v>666</v>
      </c>
      <c r="D910" s="6" t="s">
        <v>1297</v>
      </c>
      <c r="E910" s="6" t="s">
        <v>2205</v>
      </c>
      <c r="F910" s="6" t="s">
        <v>2206</v>
      </c>
      <c r="G910" s="8" t="s">
        <v>17</v>
      </c>
      <c r="H910" s="7" t="s">
        <v>2196</v>
      </c>
      <c r="I910" s="5">
        <v>0.5</v>
      </c>
      <c r="J910" s="5" t="s">
        <v>46</v>
      </c>
    </row>
    <row r="911" s="1" customFormat="1" spans="1:10">
      <c r="A911" s="5"/>
      <c r="B911" s="6" t="s">
        <v>47</v>
      </c>
      <c r="C911" s="6" t="s">
        <v>666</v>
      </c>
      <c r="D911" s="6" t="s">
        <v>1297</v>
      </c>
      <c r="E911" s="6" t="s">
        <v>2207</v>
      </c>
      <c r="F911" s="6" t="s">
        <v>2208</v>
      </c>
      <c r="G911" s="8" t="s">
        <v>17</v>
      </c>
      <c r="H911" s="7" t="s">
        <v>2181</v>
      </c>
      <c r="I911" s="5">
        <v>0.5</v>
      </c>
      <c r="J911" s="5" t="s">
        <v>46</v>
      </c>
    </row>
    <row r="912" s="1" customFormat="1" spans="1:10">
      <c r="A912" s="5"/>
      <c r="B912" s="6" t="s">
        <v>47</v>
      </c>
      <c r="C912" s="6" t="s">
        <v>666</v>
      </c>
      <c r="D912" s="6" t="s">
        <v>1297</v>
      </c>
      <c r="E912" s="6" t="s">
        <v>2209</v>
      </c>
      <c r="F912" s="6" t="s">
        <v>2210</v>
      </c>
      <c r="G912" s="8" t="s">
        <v>17</v>
      </c>
      <c r="H912" s="7" t="s">
        <v>2211</v>
      </c>
      <c r="I912" s="5">
        <v>0.5</v>
      </c>
      <c r="J912" s="5" t="s">
        <v>46</v>
      </c>
    </row>
    <row r="913" s="1" customFormat="1" spans="1:10">
      <c r="A913" s="5"/>
      <c r="B913" s="6" t="s">
        <v>47</v>
      </c>
      <c r="C913" s="6" t="s">
        <v>666</v>
      </c>
      <c r="D913" s="6" t="s">
        <v>1297</v>
      </c>
      <c r="E913" s="6" t="s">
        <v>2212</v>
      </c>
      <c r="F913" s="6" t="s">
        <v>2213</v>
      </c>
      <c r="G913" s="8" t="s">
        <v>17</v>
      </c>
      <c r="H913" s="7" t="s">
        <v>2214</v>
      </c>
      <c r="I913" s="5">
        <v>0.5</v>
      </c>
      <c r="J913" s="5" t="s">
        <v>46</v>
      </c>
    </row>
    <row r="914" s="1" customFormat="1" spans="1:10">
      <c r="A914" s="5"/>
      <c r="B914" s="6" t="s">
        <v>47</v>
      </c>
      <c r="C914" s="6" t="s">
        <v>666</v>
      </c>
      <c r="D914" s="6" t="s">
        <v>1297</v>
      </c>
      <c r="E914" s="6" t="s">
        <v>2215</v>
      </c>
      <c r="F914" s="6" t="s">
        <v>2216</v>
      </c>
      <c r="G914" s="8" t="s">
        <v>17</v>
      </c>
      <c r="H914" s="7" t="s">
        <v>2217</v>
      </c>
      <c r="I914" s="5">
        <v>0.5</v>
      </c>
      <c r="J914" s="5" t="s">
        <v>46</v>
      </c>
    </row>
    <row r="915" s="1" customFormat="1" spans="1:10">
      <c r="A915" s="5"/>
      <c r="B915" s="6" t="s">
        <v>47</v>
      </c>
      <c r="C915" s="6" t="s">
        <v>666</v>
      </c>
      <c r="D915" s="6" t="s">
        <v>1297</v>
      </c>
      <c r="E915" s="6" t="s">
        <v>2218</v>
      </c>
      <c r="F915" s="6" t="s">
        <v>2219</v>
      </c>
      <c r="G915" s="8" t="s">
        <v>17</v>
      </c>
      <c r="H915" s="7" t="s">
        <v>2214</v>
      </c>
      <c r="I915" s="5">
        <v>0.5</v>
      </c>
      <c r="J915" s="5" t="s">
        <v>46</v>
      </c>
    </row>
    <row r="916" s="1" customFormat="1" spans="1:10">
      <c r="A916" s="5"/>
      <c r="B916" s="6" t="s">
        <v>47</v>
      </c>
      <c r="C916" s="6" t="s">
        <v>666</v>
      </c>
      <c r="D916" s="6" t="s">
        <v>1297</v>
      </c>
      <c r="E916" s="6" t="s">
        <v>2220</v>
      </c>
      <c r="F916" s="6" t="s">
        <v>2221</v>
      </c>
      <c r="G916" s="8" t="s">
        <v>17</v>
      </c>
      <c r="H916" s="7" t="s">
        <v>2196</v>
      </c>
      <c r="I916" s="5">
        <v>0.5</v>
      </c>
      <c r="J916" s="5" t="s">
        <v>46</v>
      </c>
    </row>
    <row r="917" s="1" customFormat="1" spans="1:10">
      <c r="A917" s="5"/>
      <c r="B917" s="6" t="s">
        <v>47</v>
      </c>
      <c r="C917" s="6" t="s">
        <v>666</v>
      </c>
      <c r="D917" s="6" t="s">
        <v>1297</v>
      </c>
      <c r="E917" s="6" t="s">
        <v>2222</v>
      </c>
      <c r="F917" s="6" t="s">
        <v>2223</v>
      </c>
      <c r="G917" s="8" t="s">
        <v>17</v>
      </c>
      <c r="H917" s="7" t="s">
        <v>2224</v>
      </c>
      <c r="I917" s="5">
        <v>0.5</v>
      </c>
      <c r="J917" s="5" t="s">
        <v>46</v>
      </c>
    </row>
    <row r="918" s="1" customFormat="1" spans="1:10">
      <c r="A918" s="5"/>
      <c r="B918" s="6" t="s">
        <v>47</v>
      </c>
      <c r="C918" s="6" t="s">
        <v>666</v>
      </c>
      <c r="D918" s="6" t="s">
        <v>1297</v>
      </c>
      <c r="E918" s="6" t="s">
        <v>2225</v>
      </c>
      <c r="F918" s="6" t="s">
        <v>2226</v>
      </c>
      <c r="G918" s="8" t="s">
        <v>17</v>
      </c>
      <c r="H918" s="7" t="s">
        <v>2217</v>
      </c>
      <c r="I918" s="5">
        <v>0.5</v>
      </c>
      <c r="J918" s="5" t="s">
        <v>46</v>
      </c>
    </row>
    <row r="919" s="1" customFormat="1" spans="1:10">
      <c r="A919" s="5"/>
      <c r="B919" s="6" t="s">
        <v>47</v>
      </c>
      <c r="C919" s="6" t="s">
        <v>666</v>
      </c>
      <c r="D919" s="6" t="s">
        <v>1297</v>
      </c>
      <c r="E919" s="6" t="s">
        <v>2227</v>
      </c>
      <c r="F919" s="6" t="s">
        <v>2228</v>
      </c>
      <c r="G919" s="8" t="s">
        <v>17</v>
      </c>
      <c r="H919" s="7" t="s">
        <v>2214</v>
      </c>
      <c r="I919" s="5">
        <v>0.5</v>
      </c>
      <c r="J919" s="5" t="s">
        <v>46</v>
      </c>
    </row>
    <row r="920" s="1" customFormat="1" spans="1:10">
      <c r="A920" s="5"/>
      <c r="B920" s="6" t="s">
        <v>47</v>
      </c>
      <c r="C920" s="6" t="s">
        <v>666</v>
      </c>
      <c r="D920" s="6" t="s">
        <v>1297</v>
      </c>
      <c r="E920" s="6" t="s">
        <v>2229</v>
      </c>
      <c r="F920" s="6" t="s">
        <v>2230</v>
      </c>
      <c r="G920" s="8" t="s">
        <v>17</v>
      </c>
      <c r="H920" s="11" t="s">
        <v>2214</v>
      </c>
      <c r="I920" s="5">
        <v>0.5</v>
      </c>
      <c r="J920" s="5" t="s">
        <v>46</v>
      </c>
    </row>
    <row r="921" s="1" customFormat="1" spans="1:10">
      <c r="A921" s="5"/>
      <c r="B921" s="6" t="s">
        <v>47</v>
      </c>
      <c r="C921" s="6" t="s">
        <v>666</v>
      </c>
      <c r="D921" s="6" t="s">
        <v>667</v>
      </c>
      <c r="E921" s="6" t="s">
        <v>2231</v>
      </c>
      <c r="F921" s="6" t="s">
        <v>2232</v>
      </c>
      <c r="G921" s="8" t="s">
        <v>17</v>
      </c>
      <c r="H921" s="7" t="s">
        <v>2233</v>
      </c>
      <c r="I921" s="5">
        <v>0.5</v>
      </c>
      <c r="J921" s="5" t="s">
        <v>46</v>
      </c>
    </row>
    <row r="922" s="1" customFormat="1" spans="1:10">
      <c r="A922" s="5"/>
      <c r="B922" s="6" t="s">
        <v>47</v>
      </c>
      <c r="C922" s="6" t="s">
        <v>666</v>
      </c>
      <c r="D922" s="6" t="s">
        <v>667</v>
      </c>
      <c r="E922" s="6" t="s">
        <v>2234</v>
      </c>
      <c r="F922" s="6" t="s">
        <v>2235</v>
      </c>
      <c r="G922" s="8" t="s">
        <v>17</v>
      </c>
      <c r="H922" s="7" t="s">
        <v>2236</v>
      </c>
      <c r="I922" s="5">
        <v>0.5</v>
      </c>
      <c r="J922" s="5" t="s">
        <v>46</v>
      </c>
    </row>
    <row r="923" s="1" customFormat="1" spans="1:10">
      <c r="A923" s="5"/>
      <c r="B923" s="6" t="s">
        <v>47</v>
      </c>
      <c r="C923" s="6" t="s">
        <v>666</v>
      </c>
      <c r="D923" s="6" t="s">
        <v>667</v>
      </c>
      <c r="E923" s="6" t="s">
        <v>2237</v>
      </c>
      <c r="F923" s="6" t="s">
        <v>2238</v>
      </c>
      <c r="G923" s="8" t="s">
        <v>17</v>
      </c>
      <c r="H923" s="7" t="s">
        <v>2233</v>
      </c>
      <c r="I923" s="5">
        <v>0.5</v>
      </c>
      <c r="J923" s="5" t="s">
        <v>46</v>
      </c>
    </row>
    <row r="924" s="1" customFormat="1" spans="1:10">
      <c r="A924" s="5"/>
      <c r="B924" s="6" t="s">
        <v>47</v>
      </c>
      <c r="C924" s="6" t="s">
        <v>666</v>
      </c>
      <c r="D924" s="6" t="s">
        <v>667</v>
      </c>
      <c r="E924" s="6" t="s">
        <v>2239</v>
      </c>
      <c r="F924" s="6" t="s">
        <v>2240</v>
      </c>
      <c r="G924" s="8" t="s">
        <v>17</v>
      </c>
      <c r="H924" s="7" t="s">
        <v>2241</v>
      </c>
      <c r="I924" s="5">
        <v>0.5</v>
      </c>
      <c r="J924" s="5" t="s">
        <v>46</v>
      </c>
    </row>
    <row r="925" s="1" customFormat="1" spans="1:10">
      <c r="A925" s="5"/>
      <c r="B925" s="6" t="s">
        <v>47</v>
      </c>
      <c r="C925" s="6" t="s">
        <v>666</v>
      </c>
      <c r="D925" s="6" t="s">
        <v>667</v>
      </c>
      <c r="E925" s="6" t="s">
        <v>2242</v>
      </c>
      <c r="F925" s="6" t="s">
        <v>2243</v>
      </c>
      <c r="G925" s="8" t="s">
        <v>17</v>
      </c>
      <c r="H925" s="7" t="s">
        <v>2233</v>
      </c>
      <c r="I925" s="5">
        <v>0.5</v>
      </c>
      <c r="J925" s="5" t="s">
        <v>46</v>
      </c>
    </row>
    <row r="926" s="1" customFormat="1" spans="1:10">
      <c r="A926" s="5"/>
      <c r="B926" s="6" t="s">
        <v>47</v>
      </c>
      <c r="C926" s="6" t="s">
        <v>666</v>
      </c>
      <c r="D926" s="6" t="s">
        <v>667</v>
      </c>
      <c r="E926" s="6" t="s">
        <v>2244</v>
      </c>
      <c r="F926" s="6" t="s">
        <v>2245</v>
      </c>
      <c r="G926" s="8" t="s">
        <v>17</v>
      </c>
      <c r="H926" s="7" t="s">
        <v>2241</v>
      </c>
      <c r="I926" s="5">
        <v>0.5</v>
      </c>
      <c r="J926" s="5" t="s">
        <v>46</v>
      </c>
    </row>
    <row r="927" s="1" customFormat="1" spans="1:10">
      <c r="A927" s="5"/>
      <c r="B927" s="6" t="s">
        <v>47</v>
      </c>
      <c r="C927" s="6" t="s">
        <v>666</v>
      </c>
      <c r="D927" s="6" t="s">
        <v>667</v>
      </c>
      <c r="E927" s="6" t="s">
        <v>2246</v>
      </c>
      <c r="F927" s="6" t="s">
        <v>2247</v>
      </c>
      <c r="G927" s="8" t="s">
        <v>17</v>
      </c>
      <c r="H927" s="7" t="s">
        <v>2233</v>
      </c>
      <c r="I927" s="5">
        <v>0.5</v>
      </c>
      <c r="J927" s="5" t="s">
        <v>46</v>
      </c>
    </row>
    <row r="928" s="1" customFormat="1" spans="1:10">
      <c r="A928" s="5"/>
      <c r="B928" s="6" t="s">
        <v>47</v>
      </c>
      <c r="C928" s="6" t="s">
        <v>666</v>
      </c>
      <c r="D928" s="6" t="s">
        <v>667</v>
      </c>
      <c r="E928" s="6" t="s">
        <v>2248</v>
      </c>
      <c r="F928" s="6" t="s">
        <v>2249</v>
      </c>
      <c r="G928" s="8" t="s">
        <v>17</v>
      </c>
      <c r="H928" s="7" t="s">
        <v>2241</v>
      </c>
      <c r="I928" s="5">
        <v>0.5</v>
      </c>
      <c r="J928" s="5" t="s">
        <v>46</v>
      </c>
    </row>
    <row r="929" s="1" customFormat="1" spans="1:10">
      <c r="A929" s="5"/>
      <c r="B929" s="6" t="s">
        <v>47</v>
      </c>
      <c r="C929" s="6" t="s">
        <v>666</v>
      </c>
      <c r="D929" s="6" t="s">
        <v>667</v>
      </c>
      <c r="E929" s="6" t="s">
        <v>2250</v>
      </c>
      <c r="F929" s="6" t="s">
        <v>2251</v>
      </c>
      <c r="G929" s="8" t="s">
        <v>17</v>
      </c>
      <c r="H929" s="7" t="s">
        <v>2236</v>
      </c>
      <c r="I929" s="5">
        <v>0.5</v>
      </c>
      <c r="J929" s="5" t="s">
        <v>46</v>
      </c>
    </row>
    <row r="930" s="1" customFormat="1" spans="1:10">
      <c r="A930" s="5"/>
      <c r="B930" s="6" t="s">
        <v>47</v>
      </c>
      <c r="C930" s="6" t="s">
        <v>666</v>
      </c>
      <c r="D930" s="6" t="s">
        <v>667</v>
      </c>
      <c r="E930" s="6" t="s">
        <v>2252</v>
      </c>
      <c r="F930" s="6" t="s">
        <v>2253</v>
      </c>
      <c r="G930" s="8" t="s">
        <v>17</v>
      </c>
      <c r="H930" s="7" t="s">
        <v>2236</v>
      </c>
      <c r="I930" s="5">
        <v>0.5</v>
      </c>
      <c r="J930" s="5" t="s">
        <v>46</v>
      </c>
    </row>
    <row r="931" s="1" customFormat="1" spans="1:10">
      <c r="A931" s="5"/>
      <c r="B931" s="6" t="s">
        <v>47</v>
      </c>
      <c r="C931" s="6" t="s">
        <v>666</v>
      </c>
      <c r="D931" s="6" t="s">
        <v>667</v>
      </c>
      <c r="E931" s="6" t="s">
        <v>2254</v>
      </c>
      <c r="F931" s="6" t="s">
        <v>2255</v>
      </c>
      <c r="G931" s="8" t="s">
        <v>17</v>
      </c>
      <c r="H931" s="7" t="s">
        <v>2241</v>
      </c>
      <c r="I931" s="5">
        <v>0.5</v>
      </c>
      <c r="J931" s="5" t="s">
        <v>46</v>
      </c>
    </row>
    <row r="932" s="1" customFormat="1" spans="1:10">
      <c r="A932" s="5"/>
      <c r="B932" s="6" t="s">
        <v>47</v>
      </c>
      <c r="C932" s="6" t="s">
        <v>666</v>
      </c>
      <c r="D932" s="6" t="s">
        <v>667</v>
      </c>
      <c r="E932" s="6" t="s">
        <v>2256</v>
      </c>
      <c r="F932" s="6" t="s">
        <v>2257</v>
      </c>
      <c r="G932" s="8" t="s">
        <v>17</v>
      </c>
      <c r="H932" s="7" t="s">
        <v>2236</v>
      </c>
      <c r="I932" s="5">
        <v>0.5</v>
      </c>
      <c r="J932" s="5" t="s">
        <v>46</v>
      </c>
    </row>
    <row r="933" s="1" customFormat="1" spans="1:10">
      <c r="A933" s="5"/>
      <c r="B933" s="6" t="s">
        <v>47</v>
      </c>
      <c r="C933" s="6" t="s">
        <v>666</v>
      </c>
      <c r="D933" s="6" t="s">
        <v>667</v>
      </c>
      <c r="E933" s="6" t="s">
        <v>2258</v>
      </c>
      <c r="F933" s="6" t="s">
        <v>2259</v>
      </c>
      <c r="G933" s="8" t="s">
        <v>17</v>
      </c>
      <c r="H933" s="7" t="s">
        <v>2260</v>
      </c>
      <c r="I933" s="5">
        <v>0.5</v>
      </c>
      <c r="J933" s="5" t="s">
        <v>46</v>
      </c>
    </row>
    <row r="934" s="1" customFormat="1" spans="1:10">
      <c r="A934" s="5"/>
      <c r="B934" s="6" t="s">
        <v>47</v>
      </c>
      <c r="C934" s="6" t="s">
        <v>666</v>
      </c>
      <c r="D934" s="6" t="s">
        <v>667</v>
      </c>
      <c r="E934" s="6" t="s">
        <v>2261</v>
      </c>
      <c r="F934" s="6" t="s">
        <v>2262</v>
      </c>
      <c r="G934" s="8" t="s">
        <v>17</v>
      </c>
      <c r="H934" s="7" t="s">
        <v>2260</v>
      </c>
      <c r="I934" s="5">
        <v>0.5</v>
      </c>
      <c r="J934" s="5" t="s">
        <v>46</v>
      </c>
    </row>
    <row r="935" s="1" customFormat="1" spans="1:10">
      <c r="A935" s="5"/>
      <c r="B935" s="6" t="s">
        <v>47</v>
      </c>
      <c r="C935" s="6" t="s">
        <v>666</v>
      </c>
      <c r="D935" s="6" t="s">
        <v>667</v>
      </c>
      <c r="E935" s="6" t="s">
        <v>2263</v>
      </c>
      <c r="F935" s="6" t="s">
        <v>2264</v>
      </c>
      <c r="G935" s="8" t="s">
        <v>17</v>
      </c>
      <c r="H935" s="7" t="s">
        <v>2241</v>
      </c>
      <c r="I935" s="5">
        <v>0.5</v>
      </c>
      <c r="J935" s="5" t="s">
        <v>46</v>
      </c>
    </row>
    <row r="936" s="1" customFormat="1" spans="1:10">
      <c r="A936" s="5"/>
      <c r="B936" s="6" t="s">
        <v>47</v>
      </c>
      <c r="C936" s="6" t="s">
        <v>666</v>
      </c>
      <c r="D936" s="6" t="s">
        <v>667</v>
      </c>
      <c r="E936" s="6" t="s">
        <v>2265</v>
      </c>
      <c r="F936" s="6" t="s">
        <v>2266</v>
      </c>
      <c r="G936" s="8" t="s">
        <v>17</v>
      </c>
      <c r="H936" s="7" t="s">
        <v>2260</v>
      </c>
      <c r="I936" s="5">
        <v>0.5</v>
      </c>
      <c r="J936" s="5" t="s">
        <v>46</v>
      </c>
    </row>
    <row r="937" s="1" customFormat="1" spans="1:10">
      <c r="A937" s="5"/>
      <c r="B937" s="6" t="s">
        <v>47</v>
      </c>
      <c r="C937" s="6" t="s">
        <v>666</v>
      </c>
      <c r="D937" s="6" t="s">
        <v>667</v>
      </c>
      <c r="E937" s="6" t="s">
        <v>2267</v>
      </c>
      <c r="F937" s="6" t="s">
        <v>2268</v>
      </c>
      <c r="G937" s="8" t="s">
        <v>17</v>
      </c>
      <c r="H937" s="7" t="s">
        <v>2260</v>
      </c>
      <c r="I937" s="5">
        <v>0.5</v>
      </c>
      <c r="J937" s="5" t="s">
        <v>46</v>
      </c>
    </row>
    <row r="938" s="1" customFormat="1" spans="1:10">
      <c r="A938" s="5"/>
      <c r="B938" s="6" t="s">
        <v>47</v>
      </c>
      <c r="C938" s="6" t="s">
        <v>666</v>
      </c>
      <c r="D938" s="6" t="s">
        <v>667</v>
      </c>
      <c r="E938" s="6" t="s">
        <v>2269</v>
      </c>
      <c r="F938" s="6" t="s">
        <v>2270</v>
      </c>
      <c r="G938" s="8" t="s">
        <v>17</v>
      </c>
      <c r="H938" s="7" t="s">
        <v>2271</v>
      </c>
      <c r="I938" s="5">
        <v>0.5</v>
      </c>
      <c r="J938" s="5" t="s">
        <v>46</v>
      </c>
    </row>
    <row r="939" s="1" customFormat="1" spans="1:10">
      <c r="A939" s="5"/>
      <c r="B939" s="6" t="s">
        <v>47</v>
      </c>
      <c r="C939" s="6" t="s">
        <v>666</v>
      </c>
      <c r="D939" s="6" t="s">
        <v>667</v>
      </c>
      <c r="E939" s="6" t="s">
        <v>2272</v>
      </c>
      <c r="F939" s="6" t="s">
        <v>2273</v>
      </c>
      <c r="G939" s="8" t="s">
        <v>17</v>
      </c>
      <c r="H939" s="7" t="s">
        <v>2271</v>
      </c>
      <c r="I939" s="5">
        <v>0.5</v>
      </c>
      <c r="J939" s="5" t="s">
        <v>46</v>
      </c>
    </row>
    <row r="940" s="1" customFormat="1" spans="1:10">
      <c r="A940" s="5"/>
      <c r="B940" s="6" t="s">
        <v>47</v>
      </c>
      <c r="C940" s="6" t="s">
        <v>666</v>
      </c>
      <c r="D940" s="6" t="s">
        <v>667</v>
      </c>
      <c r="E940" s="6" t="s">
        <v>2274</v>
      </c>
      <c r="F940" s="6" t="s">
        <v>2275</v>
      </c>
      <c r="G940" s="8" t="s">
        <v>17</v>
      </c>
      <c r="H940" s="7" t="s">
        <v>2271</v>
      </c>
      <c r="I940" s="5">
        <v>0.5</v>
      </c>
      <c r="J940" s="5" t="s">
        <v>46</v>
      </c>
    </row>
    <row r="941" s="1" customFormat="1" spans="1:10">
      <c r="A941" s="5"/>
      <c r="B941" s="6" t="s">
        <v>47</v>
      </c>
      <c r="C941" s="6" t="s">
        <v>666</v>
      </c>
      <c r="D941" s="6" t="s">
        <v>667</v>
      </c>
      <c r="E941" s="6" t="s">
        <v>2276</v>
      </c>
      <c r="F941" s="6" t="s">
        <v>2277</v>
      </c>
      <c r="G941" s="8" t="s">
        <v>17</v>
      </c>
      <c r="H941" s="7" t="s">
        <v>2271</v>
      </c>
      <c r="I941" s="5">
        <v>0.5</v>
      </c>
      <c r="J941" s="5" t="s">
        <v>46</v>
      </c>
    </row>
    <row r="942" s="1" customFormat="1" spans="1:10">
      <c r="A942" s="5"/>
      <c r="B942" s="6" t="s">
        <v>47</v>
      </c>
      <c r="C942" s="6" t="s">
        <v>666</v>
      </c>
      <c r="D942" s="6" t="s">
        <v>1757</v>
      </c>
      <c r="E942" s="6" t="s">
        <v>2278</v>
      </c>
      <c r="F942" s="6" t="s">
        <v>2279</v>
      </c>
      <c r="G942" s="8" t="s">
        <v>17</v>
      </c>
      <c r="H942" s="7" t="s">
        <v>2280</v>
      </c>
      <c r="I942" s="5">
        <v>0.5</v>
      </c>
      <c r="J942" s="5" t="s">
        <v>46</v>
      </c>
    </row>
    <row r="943" s="1" customFormat="1" spans="1:10">
      <c r="A943" s="5"/>
      <c r="B943" s="6" t="s">
        <v>47</v>
      </c>
      <c r="C943" s="6" t="s">
        <v>666</v>
      </c>
      <c r="D943" s="6" t="s">
        <v>1757</v>
      </c>
      <c r="E943" s="6" t="s">
        <v>2281</v>
      </c>
      <c r="F943" s="6" t="s">
        <v>2282</v>
      </c>
      <c r="G943" s="8" t="s">
        <v>17</v>
      </c>
      <c r="H943" s="7" t="s">
        <v>2283</v>
      </c>
      <c r="I943" s="5">
        <v>0.5</v>
      </c>
      <c r="J943" s="5" t="s">
        <v>46</v>
      </c>
    </row>
    <row r="944" s="1" customFormat="1" spans="1:10">
      <c r="A944" s="5"/>
      <c r="B944" s="6" t="s">
        <v>47</v>
      </c>
      <c r="C944" s="6" t="s">
        <v>666</v>
      </c>
      <c r="D944" s="6" t="s">
        <v>1757</v>
      </c>
      <c r="E944" s="6" t="s">
        <v>2284</v>
      </c>
      <c r="F944" s="6" t="s">
        <v>2285</v>
      </c>
      <c r="G944" s="8" t="s">
        <v>17</v>
      </c>
      <c r="H944" s="7" t="s">
        <v>2280</v>
      </c>
      <c r="I944" s="5">
        <v>0.5</v>
      </c>
      <c r="J944" s="5" t="s">
        <v>46</v>
      </c>
    </row>
    <row r="945" s="1" customFormat="1" spans="1:10">
      <c r="A945" s="5"/>
      <c r="B945" s="6" t="s">
        <v>47</v>
      </c>
      <c r="C945" s="6" t="s">
        <v>666</v>
      </c>
      <c r="D945" s="6" t="s">
        <v>1757</v>
      </c>
      <c r="E945" s="6" t="s">
        <v>2286</v>
      </c>
      <c r="F945" s="6" t="s">
        <v>2287</v>
      </c>
      <c r="G945" s="8" t="s">
        <v>17</v>
      </c>
      <c r="H945" s="7" t="s">
        <v>2280</v>
      </c>
      <c r="I945" s="5">
        <v>0.5</v>
      </c>
      <c r="J945" s="5" t="s">
        <v>46</v>
      </c>
    </row>
    <row r="946" s="1" customFormat="1" spans="1:10">
      <c r="A946" s="5"/>
      <c r="B946" s="6" t="s">
        <v>47</v>
      </c>
      <c r="C946" s="6" t="s">
        <v>666</v>
      </c>
      <c r="D946" s="6" t="s">
        <v>1757</v>
      </c>
      <c r="E946" s="6" t="s">
        <v>2288</v>
      </c>
      <c r="F946" s="6" t="s">
        <v>2289</v>
      </c>
      <c r="G946" s="8" t="s">
        <v>17</v>
      </c>
      <c r="H946" s="7" t="s">
        <v>2290</v>
      </c>
      <c r="I946" s="5">
        <v>0.5</v>
      </c>
      <c r="J946" s="5" t="s">
        <v>46</v>
      </c>
    </row>
    <row r="947" s="1" customFormat="1" spans="1:10">
      <c r="A947" s="5"/>
      <c r="B947" s="6" t="s">
        <v>47</v>
      </c>
      <c r="C947" s="6" t="s">
        <v>666</v>
      </c>
      <c r="D947" s="6" t="s">
        <v>1757</v>
      </c>
      <c r="E947" s="6" t="s">
        <v>2291</v>
      </c>
      <c r="F947" s="6" t="s">
        <v>2292</v>
      </c>
      <c r="G947" s="8" t="s">
        <v>17</v>
      </c>
      <c r="H947" s="7" t="s">
        <v>2006</v>
      </c>
      <c r="I947" s="5">
        <v>0.5</v>
      </c>
      <c r="J947" s="5" t="s">
        <v>46</v>
      </c>
    </row>
    <row r="948" s="1" customFormat="1" spans="1:10">
      <c r="A948" s="5"/>
      <c r="B948" s="6" t="s">
        <v>47</v>
      </c>
      <c r="C948" s="6" t="s">
        <v>666</v>
      </c>
      <c r="D948" s="6" t="s">
        <v>1757</v>
      </c>
      <c r="E948" s="6" t="s">
        <v>2293</v>
      </c>
      <c r="F948" s="6" t="s">
        <v>2294</v>
      </c>
      <c r="G948" s="8" t="s">
        <v>17</v>
      </c>
      <c r="H948" s="7" t="s">
        <v>2006</v>
      </c>
      <c r="I948" s="5">
        <v>0.5</v>
      </c>
      <c r="J948" s="5" t="s">
        <v>46</v>
      </c>
    </row>
    <row r="949" s="1" customFormat="1" ht="28" spans="1:10">
      <c r="A949" s="5"/>
      <c r="B949" s="6" t="s">
        <v>47</v>
      </c>
      <c r="C949" s="6" t="s">
        <v>666</v>
      </c>
      <c r="D949" s="6" t="s">
        <v>1757</v>
      </c>
      <c r="E949" s="6" t="s">
        <v>2295</v>
      </c>
      <c r="F949" s="6" t="s">
        <v>2296</v>
      </c>
      <c r="G949" s="8" t="s">
        <v>17</v>
      </c>
      <c r="H949" s="10" t="s">
        <v>1949</v>
      </c>
      <c r="I949" s="5">
        <v>0.5</v>
      </c>
      <c r="J949" s="5" t="s">
        <v>46</v>
      </c>
    </row>
    <row r="950" s="1" customFormat="1" spans="1:10">
      <c r="A950" s="5"/>
      <c r="B950" s="6" t="s">
        <v>47</v>
      </c>
      <c r="C950" s="6" t="s">
        <v>666</v>
      </c>
      <c r="D950" s="6" t="s">
        <v>1757</v>
      </c>
      <c r="E950" s="6" t="s">
        <v>2297</v>
      </c>
      <c r="F950" s="6" t="s">
        <v>2298</v>
      </c>
      <c r="G950" s="8" t="s">
        <v>17</v>
      </c>
      <c r="H950" s="7" t="s">
        <v>2290</v>
      </c>
      <c r="I950" s="5">
        <v>0.5</v>
      </c>
      <c r="J950" s="5" t="s">
        <v>46</v>
      </c>
    </row>
    <row r="951" s="1" customFormat="1" spans="1:10">
      <c r="A951" s="5"/>
      <c r="B951" s="6" t="s">
        <v>47</v>
      </c>
      <c r="C951" s="6" t="s">
        <v>666</v>
      </c>
      <c r="D951" s="6" t="s">
        <v>1757</v>
      </c>
      <c r="E951" s="6" t="s">
        <v>2299</v>
      </c>
      <c r="F951" s="6" t="s">
        <v>2300</v>
      </c>
      <c r="G951" s="8" t="s">
        <v>17</v>
      </c>
      <c r="H951" s="7" t="s">
        <v>2290</v>
      </c>
      <c r="I951" s="5">
        <v>0.5</v>
      </c>
      <c r="J951" s="5" t="s">
        <v>46</v>
      </c>
    </row>
    <row r="952" s="1" customFormat="1" spans="1:10">
      <c r="A952" s="5"/>
      <c r="B952" s="6" t="s">
        <v>47</v>
      </c>
      <c r="C952" s="6" t="s">
        <v>666</v>
      </c>
      <c r="D952" s="6" t="s">
        <v>1757</v>
      </c>
      <c r="E952" s="6" t="s">
        <v>2301</v>
      </c>
      <c r="F952" s="6" t="s">
        <v>2302</v>
      </c>
      <c r="G952" s="8" t="s">
        <v>17</v>
      </c>
      <c r="H952" s="7" t="s">
        <v>2006</v>
      </c>
      <c r="I952" s="5">
        <v>0.5</v>
      </c>
      <c r="J952" s="5" t="s">
        <v>46</v>
      </c>
    </row>
    <row r="953" s="1" customFormat="1" spans="1:10">
      <c r="A953" s="5"/>
      <c r="B953" s="6" t="s">
        <v>47</v>
      </c>
      <c r="C953" s="6" t="s">
        <v>666</v>
      </c>
      <c r="D953" s="6" t="s">
        <v>1757</v>
      </c>
      <c r="E953" s="6" t="s">
        <v>2303</v>
      </c>
      <c r="F953" s="6" t="s">
        <v>2304</v>
      </c>
      <c r="G953" s="8" t="s">
        <v>17</v>
      </c>
      <c r="H953" s="11" t="s">
        <v>2283</v>
      </c>
      <c r="I953" s="5">
        <v>0.5</v>
      </c>
      <c r="J953" s="5" t="s">
        <v>46</v>
      </c>
    </row>
    <row r="954" s="1" customFormat="1" spans="1:10">
      <c r="A954" s="5"/>
      <c r="B954" s="6" t="s">
        <v>47</v>
      </c>
      <c r="C954" s="6" t="s">
        <v>666</v>
      </c>
      <c r="D954" s="6" t="s">
        <v>1757</v>
      </c>
      <c r="E954" s="6" t="s">
        <v>2305</v>
      </c>
      <c r="F954" s="6" t="s">
        <v>2306</v>
      </c>
      <c r="G954" s="8" t="s">
        <v>17</v>
      </c>
      <c r="H954" s="7" t="s">
        <v>2283</v>
      </c>
      <c r="I954" s="5">
        <v>0.5</v>
      </c>
      <c r="J954" s="5" t="s">
        <v>46</v>
      </c>
    </row>
    <row r="955" s="1" customFormat="1" spans="1:10">
      <c r="A955" s="5"/>
      <c r="B955" s="6" t="s">
        <v>47</v>
      </c>
      <c r="C955" s="6" t="s">
        <v>369</v>
      </c>
      <c r="D955" s="6" t="s">
        <v>1494</v>
      </c>
      <c r="E955" s="6" t="s">
        <v>2307</v>
      </c>
      <c r="F955" s="6" t="s">
        <v>2308</v>
      </c>
      <c r="G955" s="8" t="s">
        <v>17</v>
      </c>
      <c r="H955" s="7" t="s">
        <v>1514</v>
      </c>
      <c r="I955" s="5">
        <v>0.5</v>
      </c>
      <c r="J955" s="5" t="s">
        <v>46</v>
      </c>
    </row>
    <row r="956" s="1" customFormat="1" spans="1:10">
      <c r="A956" s="5"/>
      <c r="B956" s="6" t="s">
        <v>47</v>
      </c>
      <c r="C956" s="6" t="s">
        <v>603</v>
      </c>
      <c r="D956" s="6" t="s">
        <v>687</v>
      </c>
      <c r="E956" s="6" t="s">
        <v>2309</v>
      </c>
      <c r="F956" s="6" t="s">
        <v>2310</v>
      </c>
      <c r="G956" s="5" t="s">
        <v>17</v>
      </c>
      <c r="H956" s="7" t="s">
        <v>2311</v>
      </c>
      <c r="I956" s="5">
        <v>0.5</v>
      </c>
      <c r="J956" s="5" t="s">
        <v>46</v>
      </c>
    </row>
    <row r="957" s="1" customFormat="1" spans="1:10">
      <c r="A957" s="5"/>
      <c r="B957" s="6" t="s">
        <v>47</v>
      </c>
      <c r="C957" s="6" t="s">
        <v>603</v>
      </c>
      <c r="D957" s="6" t="s">
        <v>687</v>
      </c>
      <c r="E957" s="6" t="s">
        <v>2312</v>
      </c>
      <c r="F957" s="6" t="s">
        <v>2313</v>
      </c>
      <c r="G957" s="5" t="s">
        <v>17</v>
      </c>
      <c r="H957" s="7" t="s">
        <v>2311</v>
      </c>
      <c r="I957" s="5">
        <v>0.5</v>
      </c>
      <c r="J957" s="5" t="s">
        <v>46</v>
      </c>
    </row>
    <row r="958" s="1" customFormat="1" spans="1:10">
      <c r="A958" s="5"/>
      <c r="B958" s="6" t="s">
        <v>47</v>
      </c>
      <c r="C958" s="6" t="s">
        <v>603</v>
      </c>
      <c r="D958" s="6" t="s">
        <v>687</v>
      </c>
      <c r="E958" s="6" t="s">
        <v>2314</v>
      </c>
      <c r="F958" s="6" t="s">
        <v>2315</v>
      </c>
      <c r="G958" s="5" t="s">
        <v>17</v>
      </c>
      <c r="H958" s="7" t="s">
        <v>2311</v>
      </c>
      <c r="I958" s="5">
        <v>0.5</v>
      </c>
      <c r="J958" s="5" t="s">
        <v>46</v>
      </c>
    </row>
    <row r="959" s="1" customFormat="1" spans="1:10">
      <c r="A959" s="5"/>
      <c r="B959" s="6" t="s">
        <v>47</v>
      </c>
      <c r="C959" s="6" t="s">
        <v>603</v>
      </c>
      <c r="D959" s="6" t="s">
        <v>687</v>
      </c>
      <c r="E959" s="6" t="s">
        <v>2316</v>
      </c>
      <c r="F959" s="6" t="s">
        <v>2317</v>
      </c>
      <c r="G959" s="5" t="s">
        <v>17</v>
      </c>
      <c r="H959" s="7" t="s">
        <v>2311</v>
      </c>
      <c r="I959" s="5">
        <v>0.5</v>
      </c>
      <c r="J959" s="5" t="s">
        <v>46</v>
      </c>
    </row>
    <row r="960" s="1" customFormat="1" spans="1:10">
      <c r="A960" s="5"/>
      <c r="B960" s="6" t="s">
        <v>47</v>
      </c>
      <c r="C960" s="6" t="s">
        <v>603</v>
      </c>
      <c r="D960" s="6" t="s">
        <v>687</v>
      </c>
      <c r="E960" s="6" t="s">
        <v>2318</v>
      </c>
      <c r="F960" s="6" t="s">
        <v>2319</v>
      </c>
      <c r="G960" s="8" t="s">
        <v>17</v>
      </c>
      <c r="H960" s="11" t="s">
        <v>2320</v>
      </c>
      <c r="I960" s="5">
        <v>0.5</v>
      </c>
      <c r="J960" s="5" t="s">
        <v>46</v>
      </c>
    </row>
    <row r="961" s="1" customFormat="1" spans="1:10">
      <c r="A961" s="5"/>
      <c r="B961" s="6" t="s">
        <v>47</v>
      </c>
      <c r="C961" s="6" t="s">
        <v>603</v>
      </c>
      <c r="D961" s="6" t="s">
        <v>687</v>
      </c>
      <c r="E961" s="6" t="s">
        <v>2321</v>
      </c>
      <c r="F961" s="6" t="s">
        <v>2322</v>
      </c>
      <c r="G961" s="8" t="s">
        <v>17</v>
      </c>
      <c r="H961" s="7" t="s">
        <v>498</v>
      </c>
      <c r="I961" s="5">
        <v>0.5</v>
      </c>
      <c r="J961" s="5" t="s">
        <v>46</v>
      </c>
    </row>
    <row r="962" s="1" customFormat="1" ht="28" spans="1:10">
      <c r="A962" s="5"/>
      <c r="B962" s="6" t="s">
        <v>47</v>
      </c>
      <c r="C962" s="6" t="s">
        <v>603</v>
      </c>
      <c r="D962" s="6" t="s">
        <v>687</v>
      </c>
      <c r="E962" s="6" t="s">
        <v>2323</v>
      </c>
      <c r="F962" s="6" t="s">
        <v>2324</v>
      </c>
      <c r="G962" s="8" t="s">
        <v>17</v>
      </c>
      <c r="H962" s="10" t="s">
        <v>2325</v>
      </c>
      <c r="I962" s="5">
        <v>0.5</v>
      </c>
      <c r="J962" s="5" t="s">
        <v>46</v>
      </c>
    </row>
    <row r="963" s="1" customFormat="1" ht="28" spans="1:10">
      <c r="A963" s="5"/>
      <c r="B963" s="6" t="s">
        <v>47</v>
      </c>
      <c r="C963" s="6" t="s">
        <v>603</v>
      </c>
      <c r="D963" s="6" t="s">
        <v>687</v>
      </c>
      <c r="E963" s="6" t="s">
        <v>2326</v>
      </c>
      <c r="F963" s="6" t="s">
        <v>2327</v>
      </c>
      <c r="G963" s="8" t="s">
        <v>17</v>
      </c>
      <c r="H963" s="10" t="s">
        <v>2325</v>
      </c>
      <c r="I963" s="5">
        <v>0.5</v>
      </c>
      <c r="J963" s="5" t="s">
        <v>46</v>
      </c>
    </row>
    <row r="964" s="1" customFormat="1" spans="1:10">
      <c r="A964" s="5"/>
      <c r="B964" s="6" t="s">
        <v>47</v>
      </c>
      <c r="C964" s="6" t="s">
        <v>603</v>
      </c>
      <c r="D964" s="6" t="s">
        <v>687</v>
      </c>
      <c r="E964" s="6" t="s">
        <v>2328</v>
      </c>
      <c r="F964" s="6" t="s">
        <v>2329</v>
      </c>
      <c r="G964" s="5" t="s">
        <v>17</v>
      </c>
      <c r="H964" s="7" t="s">
        <v>2330</v>
      </c>
      <c r="I964" s="5">
        <v>0.5</v>
      </c>
      <c r="J964" s="5" t="s">
        <v>46</v>
      </c>
    </row>
    <row r="965" s="1" customFormat="1" spans="1:10">
      <c r="A965" s="5"/>
      <c r="B965" s="6" t="s">
        <v>47</v>
      </c>
      <c r="C965" s="6" t="s">
        <v>603</v>
      </c>
      <c r="D965" s="6" t="s">
        <v>687</v>
      </c>
      <c r="E965" s="6" t="s">
        <v>2331</v>
      </c>
      <c r="F965" s="6" t="s">
        <v>2332</v>
      </c>
      <c r="G965" s="5" t="s">
        <v>17</v>
      </c>
      <c r="H965" s="7" t="s">
        <v>2330</v>
      </c>
      <c r="I965" s="5">
        <v>0.5</v>
      </c>
      <c r="J965" s="5" t="s">
        <v>46</v>
      </c>
    </row>
    <row r="966" s="1" customFormat="1" spans="1:10">
      <c r="A966" s="5"/>
      <c r="B966" s="6" t="s">
        <v>47</v>
      </c>
      <c r="C966" s="6" t="s">
        <v>603</v>
      </c>
      <c r="D966" s="6" t="s">
        <v>687</v>
      </c>
      <c r="E966" s="6" t="s">
        <v>2333</v>
      </c>
      <c r="F966" s="6" t="s">
        <v>2334</v>
      </c>
      <c r="G966" s="5" t="s">
        <v>17</v>
      </c>
      <c r="H966" s="7" t="s">
        <v>2330</v>
      </c>
      <c r="I966" s="5">
        <v>0.5</v>
      </c>
      <c r="J966" s="5" t="s">
        <v>46</v>
      </c>
    </row>
    <row r="967" s="1" customFormat="1" spans="1:10">
      <c r="A967" s="5"/>
      <c r="B967" s="6" t="s">
        <v>47</v>
      </c>
      <c r="C967" s="6" t="s">
        <v>603</v>
      </c>
      <c r="D967" s="6" t="s">
        <v>687</v>
      </c>
      <c r="E967" s="6" t="s">
        <v>2335</v>
      </c>
      <c r="F967" s="6" t="s">
        <v>2336</v>
      </c>
      <c r="G967" s="5" t="s">
        <v>17</v>
      </c>
      <c r="H967" s="7" t="s">
        <v>2337</v>
      </c>
      <c r="I967" s="5">
        <v>0.5</v>
      </c>
      <c r="J967" s="5" t="s">
        <v>46</v>
      </c>
    </row>
    <row r="968" s="1" customFormat="1" spans="1:10">
      <c r="A968" s="5"/>
      <c r="B968" s="6" t="s">
        <v>47</v>
      </c>
      <c r="C968" s="6" t="s">
        <v>603</v>
      </c>
      <c r="D968" s="6" t="s">
        <v>687</v>
      </c>
      <c r="E968" s="6" t="s">
        <v>2338</v>
      </c>
      <c r="F968" s="6" t="s">
        <v>2339</v>
      </c>
      <c r="G968" s="5" t="s">
        <v>17</v>
      </c>
      <c r="H968" s="7" t="s">
        <v>2330</v>
      </c>
      <c r="I968" s="5">
        <v>0.5</v>
      </c>
      <c r="J968" s="5" t="s">
        <v>46</v>
      </c>
    </row>
    <row r="969" s="1" customFormat="1" spans="1:10">
      <c r="A969" s="5"/>
      <c r="B969" s="6" t="s">
        <v>47</v>
      </c>
      <c r="C969" s="6" t="s">
        <v>603</v>
      </c>
      <c r="D969" s="6" t="s">
        <v>687</v>
      </c>
      <c r="E969" s="6" t="s">
        <v>2340</v>
      </c>
      <c r="F969" s="6" t="s">
        <v>2341</v>
      </c>
      <c r="G969" s="5" t="s">
        <v>17</v>
      </c>
      <c r="H969" s="7" t="s">
        <v>2337</v>
      </c>
      <c r="I969" s="5">
        <v>0.5</v>
      </c>
      <c r="J969" s="5" t="s">
        <v>46</v>
      </c>
    </row>
    <row r="970" s="1" customFormat="1" spans="1:10">
      <c r="A970" s="5"/>
      <c r="B970" s="6" t="s">
        <v>47</v>
      </c>
      <c r="C970" s="6" t="s">
        <v>603</v>
      </c>
      <c r="D970" s="6" t="s">
        <v>687</v>
      </c>
      <c r="E970" s="6" t="s">
        <v>2342</v>
      </c>
      <c r="F970" s="6" t="s">
        <v>2343</v>
      </c>
      <c r="G970" s="5" t="s">
        <v>17</v>
      </c>
      <c r="H970" s="7" t="s">
        <v>2330</v>
      </c>
      <c r="I970" s="5">
        <v>0.5</v>
      </c>
      <c r="J970" s="5" t="s">
        <v>46</v>
      </c>
    </row>
    <row r="971" s="1" customFormat="1" spans="1:10">
      <c r="A971" s="5"/>
      <c r="B971" s="6" t="s">
        <v>47</v>
      </c>
      <c r="C971" s="6" t="s">
        <v>603</v>
      </c>
      <c r="D971" s="6" t="s">
        <v>687</v>
      </c>
      <c r="E971" s="6" t="s">
        <v>2344</v>
      </c>
      <c r="F971" s="6" t="s">
        <v>2345</v>
      </c>
      <c r="G971" s="5" t="s">
        <v>17</v>
      </c>
      <c r="H971" s="7" t="s">
        <v>2337</v>
      </c>
      <c r="I971" s="5">
        <v>0.5</v>
      </c>
      <c r="J971" s="5" t="s">
        <v>46</v>
      </c>
    </row>
    <row r="972" s="1" customFormat="1" spans="1:10">
      <c r="A972" s="5"/>
      <c r="B972" s="6" t="s">
        <v>47</v>
      </c>
      <c r="C972" s="6" t="s">
        <v>603</v>
      </c>
      <c r="D972" s="6" t="s">
        <v>687</v>
      </c>
      <c r="E972" s="6" t="s">
        <v>2346</v>
      </c>
      <c r="F972" s="6" t="s">
        <v>2347</v>
      </c>
      <c r="G972" s="5" t="s">
        <v>17</v>
      </c>
      <c r="H972" s="7" t="s">
        <v>2337</v>
      </c>
      <c r="I972" s="5">
        <v>0.5</v>
      </c>
      <c r="J972" s="5" t="s">
        <v>46</v>
      </c>
    </row>
    <row r="973" s="1" customFormat="1" spans="1:10">
      <c r="A973" s="5"/>
      <c r="B973" s="6" t="s">
        <v>47</v>
      </c>
      <c r="C973" s="6" t="s">
        <v>603</v>
      </c>
      <c r="D973" s="6" t="s">
        <v>687</v>
      </c>
      <c r="E973" s="6" t="s">
        <v>2348</v>
      </c>
      <c r="F973" s="6" t="s">
        <v>2349</v>
      </c>
      <c r="G973" s="5" t="s">
        <v>17</v>
      </c>
      <c r="H973" s="7" t="s">
        <v>2337</v>
      </c>
      <c r="I973" s="5">
        <v>0.5</v>
      </c>
      <c r="J973" s="5" t="s">
        <v>46</v>
      </c>
    </row>
    <row r="974" s="1" customFormat="1" ht="28" spans="1:10">
      <c r="A974" s="5"/>
      <c r="B974" s="6" t="s">
        <v>47</v>
      </c>
      <c r="C974" s="6" t="s">
        <v>603</v>
      </c>
      <c r="D974" s="6" t="s">
        <v>687</v>
      </c>
      <c r="E974" s="6" t="s">
        <v>2350</v>
      </c>
      <c r="F974" s="6" t="s">
        <v>2351</v>
      </c>
      <c r="G974" s="8" t="s">
        <v>17</v>
      </c>
      <c r="H974" s="10" t="s">
        <v>2325</v>
      </c>
      <c r="I974" s="5">
        <v>0.5</v>
      </c>
      <c r="J974" s="5" t="s">
        <v>46</v>
      </c>
    </row>
    <row r="975" s="1" customFormat="1" spans="1:10">
      <c r="A975" s="5"/>
      <c r="B975" s="6" t="s">
        <v>316</v>
      </c>
      <c r="C975" s="6" t="s">
        <v>666</v>
      </c>
      <c r="D975" s="6" t="s">
        <v>1297</v>
      </c>
      <c r="E975" s="6" t="s">
        <v>2352</v>
      </c>
      <c r="F975" s="6" t="s">
        <v>2353</v>
      </c>
      <c r="G975" s="8" t="s">
        <v>17</v>
      </c>
      <c r="H975" s="7" t="s">
        <v>2354</v>
      </c>
      <c r="I975" s="5">
        <v>0.5</v>
      </c>
      <c r="J975" s="5" t="s">
        <v>46</v>
      </c>
    </row>
    <row r="976" s="1" customFormat="1" spans="1:10">
      <c r="A976" s="5"/>
      <c r="B976" s="6" t="s">
        <v>316</v>
      </c>
      <c r="C976" s="6" t="s">
        <v>603</v>
      </c>
      <c r="D976" s="6" t="s">
        <v>1272</v>
      </c>
      <c r="E976" s="6" t="s">
        <v>2355</v>
      </c>
      <c r="F976" s="6" t="s">
        <v>2356</v>
      </c>
      <c r="G976" s="8" t="s">
        <v>17</v>
      </c>
      <c r="H976" s="7" t="s">
        <v>2357</v>
      </c>
      <c r="I976" s="5">
        <v>0.5</v>
      </c>
      <c r="J976" s="5" t="s">
        <v>46</v>
      </c>
    </row>
    <row r="977" s="1" customFormat="1" spans="1:10">
      <c r="A977" s="5"/>
      <c r="B977" s="6" t="s">
        <v>316</v>
      </c>
      <c r="C977" s="6" t="s">
        <v>603</v>
      </c>
      <c r="D977" s="6" t="s">
        <v>604</v>
      </c>
      <c r="E977" s="6" t="s">
        <v>2358</v>
      </c>
      <c r="F977" s="6" t="s">
        <v>2359</v>
      </c>
      <c r="G977" s="8" t="s">
        <v>17</v>
      </c>
      <c r="H977" s="7" t="s">
        <v>607</v>
      </c>
      <c r="I977" s="5">
        <v>0.5</v>
      </c>
      <c r="J977" s="5" t="s">
        <v>46</v>
      </c>
    </row>
    <row r="978" s="1" customFormat="1" spans="1:10">
      <c r="A978" s="5"/>
      <c r="B978" s="6" t="s">
        <v>316</v>
      </c>
      <c r="C978" s="6" t="s">
        <v>369</v>
      </c>
      <c r="D978" s="6" t="s">
        <v>370</v>
      </c>
      <c r="E978" s="6" t="s">
        <v>2360</v>
      </c>
      <c r="F978" s="6" t="s">
        <v>2361</v>
      </c>
      <c r="G978" s="8" t="s">
        <v>17</v>
      </c>
      <c r="H978" s="7" t="s">
        <v>1597</v>
      </c>
      <c r="I978" s="5">
        <v>0.5</v>
      </c>
      <c r="J978" s="5" t="s">
        <v>46</v>
      </c>
    </row>
    <row r="979" s="1" customFormat="1" ht="28" spans="1:10">
      <c r="A979" s="5"/>
      <c r="B979" s="6" t="s">
        <v>316</v>
      </c>
      <c r="C979" s="6" t="s">
        <v>666</v>
      </c>
      <c r="D979" s="6" t="s">
        <v>1757</v>
      </c>
      <c r="E979" s="6" t="s">
        <v>2362</v>
      </c>
      <c r="F979" s="6" t="s">
        <v>2363</v>
      </c>
      <c r="G979" s="8" t="s">
        <v>17</v>
      </c>
      <c r="H979" s="10" t="s">
        <v>1949</v>
      </c>
      <c r="I979" s="5">
        <v>0.5</v>
      </c>
      <c r="J979" s="5" t="s">
        <v>46</v>
      </c>
    </row>
    <row r="980" s="1" customFormat="1" spans="1:10">
      <c r="A980" s="5"/>
      <c r="B980" s="6" t="s">
        <v>316</v>
      </c>
      <c r="C980" s="6" t="s">
        <v>603</v>
      </c>
      <c r="D980" s="6" t="s">
        <v>604</v>
      </c>
      <c r="E980" s="6" t="s">
        <v>2364</v>
      </c>
      <c r="F980" s="6" t="s">
        <v>2365</v>
      </c>
      <c r="G980" s="5" t="s">
        <v>17</v>
      </c>
      <c r="H980" s="7" t="s">
        <v>607</v>
      </c>
      <c r="I980" s="5">
        <v>0.5</v>
      </c>
      <c r="J980" s="5" t="s">
        <v>46</v>
      </c>
    </row>
    <row r="981" s="1" customFormat="1" spans="1:10">
      <c r="A981" s="5"/>
      <c r="B981" s="6" t="s">
        <v>316</v>
      </c>
      <c r="C981" s="6" t="s">
        <v>666</v>
      </c>
      <c r="D981" s="6" t="s">
        <v>1297</v>
      </c>
      <c r="E981" s="6" t="s">
        <v>2366</v>
      </c>
      <c r="F981" s="6" t="s">
        <v>2367</v>
      </c>
      <c r="G981" s="8" t="s">
        <v>17</v>
      </c>
      <c r="H981" s="7" t="s">
        <v>2354</v>
      </c>
      <c r="I981" s="5">
        <v>0.5</v>
      </c>
      <c r="J981" s="5" t="s">
        <v>46</v>
      </c>
    </row>
    <row r="982" s="1" customFormat="1" spans="1:10">
      <c r="A982" s="5"/>
      <c r="B982" s="6" t="s">
        <v>316</v>
      </c>
      <c r="C982" s="6" t="s">
        <v>666</v>
      </c>
      <c r="D982" s="6" t="s">
        <v>1297</v>
      </c>
      <c r="E982" s="6" t="s">
        <v>2368</v>
      </c>
      <c r="F982" s="6" t="s">
        <v>2369</v>
      </c>
      <c r="G982" s="8" t="s">
        <v>17</v>
      </c>
      <c r="H982" s="7" t="s">
        <v>2354</v>
      </c>
      <c r="I982" s="5">
        <v>0.5</v>
      </c>
      <c r="J982" s="5" t="s">
        <v>46</v>
      </c>
    </row>
    <row r="983" s="1" customFormat="1" ht="28" spans="1:10">
      <c r="A983" s="5"/>
      <c r="B983" s="6" t="s">
        <v>316</v>
      </c>
      <c r="C983" s="6" t="s">
        <v>666</v>
      </c>
      <c r="D983" s="6" t="s">
        <v>1297</v>
      </c>
      <c r="E983" s="6" t="s">
        <v>2370</v>
      </c>
      <c r="F983" s="6" t="s">
        <v>2371</v>
      </c>
      <c r="G983" s="8" t="s">
        <v>17</v>
      </c>
      <c r="H983" s="10" t="s">
        <v>2372</v>
      </c>
      <c r="I983" s="5">
        <v>0.5</v>
      </c>
      <c r="J983" s="5" t="s">
        <v>46</v>
      </c>
    </row>
    <row r="984" s="1" customFormat="1" spans="1:10">
      <c r="A984" s="5"/>
      <c r="B984" s="6" t="s">
        <v>316</v>
      </c>
      <c r="C984" s="6" t="s">
        <v>666</v>
      </c>
      <c r="D984" s="6" t="s">
        <v>1297</v>
      </c>
      <c r="E984" s="6" t="s">
        <v>2373</v>
      </c>
      <c r="F984" s="6" t="s">
        <v>2374</v>
      </c>
      <c r="G984" s="8" t="s">
        <v>17</v>
      </c>
      <c r="H984" s="7" t="s">
        <v>2354</v>
      </c>
      <c r="I984" s="5">
        <v>0.5</v>
      </c>
      <c r="J984" s="5" t="s">
        <v>46</v>
      </c>
    </row>
    <row r="985" s="1" customFormat="1" spans="1:10">
      <c r="A985" s="5"/>
      <c r="B985" s="6" t="s">
        <v>316</v>
      </c>
      <c r="C985" s="6" t="s">
        <v>666</v>
      </c>
      <c r="D985" s="6" t="s">
        <v>1297</v>
      </c>
      <c r="E985" s="6" t="s">
        <v>2375</v>
      </c>
      <c r="F985" s="6" t="s">
        <v>2376</v>
      </c>
      <c r="G985" s="8" t="s">
        <v>17</v>
      </c>
      <c r="H985" s="7" t="s">
        <v>2354</v>
      </c>
      <c r="I985" s="5">
        <v>0.5</v>
      </c>
      <c r="J985" s="5" t="s">
        <v>46</v>
      </c>
    </row>
    <row r="986" s="1" customFormat="1" spans="1:10">
      <c r="A986" s="5"/>
      <c r="B986" s="6" t="s">
        <v>316</v>
      </c>
      <c r="C986" s="6" t="s">
        <v>666</v>
      </c>
      <c r="D986" s="6" t="s">
        <v>1297</v>
      </c>
      <c r="E986" s="6" t="s">
        <v>2377</v>
      </c>
      <c r="F986" s="6" t="s">
        <v>2378</v>
      </c>
      <c r="G986" s="8" t="s">
        <v>17</v>
      </c>
      <c r="H986" s="7" t="s">
        <v>2354</v>
      </c>
      <c r="I986" s="5">
        <v>0.5</v>
      </c>
      <c r="J986" s="5" t="s">
        <v>46</v>
      </c>
    </row>
    <row r="987" s="1" customFormat="1" spans="1:10">
      <c r="A987" s="5"/>
      <c r="B987" s="6" t="s">
        <v>316</v>
      </c>
      <c r="C987" s="6" t="s">
        <v>666</v>
      </c>
      <c r="D987" s="6" t="s">
        <v>1297</v>
      </c>
      <c r="E987" s="6" t="s">
        <v>2379</v>
      </c>
      <c r="F987" s="6" t="s">
        <v>2380</v>
      </c>
      <c r="G987" s="8" t="s">
        <v>17</v>
      </c>
      <c r="H987" s="7" t="s">
        <v>2354</v>
      </c>
      <c r="I987" s="5">
        <v>0.5</v>
      </c>
      <c r="J987" s="5" t="s">
        <v>46</v>
      </c>
    </row>
    <row r="988" s="1" customFormat="1" spans="1:10">
      <c r="A988" s="5"/>
      <c r="B988" s="6" t="s">
        <v>316</v>
      </c>
      <c r="C988" s="6" t="s">
        <v>666</v>
      </c>
      <c r="D988" s="6" t="s">
        <v>1297</v>
      </c>
      <c r="E988" s="6" t="s">
        <v>2381</v>
      </c>
      <c r="F988" s="6" t="s">
        <v>2382</v>
      </c>
      <c r="G988" s="8" t="s">
        <v>17</v>
      </c>
      <c r="H988" s="7" t="s">
        <v>2354</v>
      </c>
      <c r="I988" s="5">
        <v>0.5</v>
      </c>
      <c r="J988" s="5" t="s">
        <v>46</v>
      </c>
    </row>
    <row r="989" s="1" customFormat="1" spans="1:10">
      <c r="A989" s="5"/>
      <c r="B989" s="6" t="s">
        <v>316</v>
      </c>
      <c r="C989" s="6" t="s">
        <v>666</v>
      </c>
      <c r="D989" s="6" t="s">
        <v>1297</v>
      </c>
      <c r="E989" s="6" t="s">
        <v>2383</v>
      </c>
      <c r="F989" s="6" t="s">
        <v>2384</v>
      </c>
      <c r="G989" s="8" t="s">
        <v>17</v>
      </c>
      <c r="H989" s="7" t="s">
        <v>2354</v>
      </c>
      <c r="I989" s="5">
        <v>0.5</v>
      </c>
      <c r="J989" s="5" t="s">
        <v>46</v>
      </c>
    </row>
    <row r="990" s="1" customFormat="1" spans="1:10">
      <c r="A990" s="5"/>
      <c r="B990" s="6" t="s">
        <v>316</v>
      </c>
      <c r="C990" s="6" t="s">
        <v>666</v>
      </c>
      <c r="D990" s="6" t="s">
        <v>1297</v>
      </c>
      <c r="E990" s="6" t="s">
        <v>2385</v>
      </c>
      <c r="F990" s="6" t="s">
        <v>2386</v>
      </c>
      <c r="G990" s="8" t="s">
        <v>17</v>
      </c>
      <c r="H990" s="7" t="s">
        <v>2354</v>
      </c>
      <c r="I990" s="5">
        <v>0.5</v>
      </c>
      <c r="J990" s="5" t="s">
        <v>46</v>
      </c>
    </row>
    <row r="991" s="1" customFormat="1" spans="1:10">
      <c r="A991" s="5"/>
      <c r="B991" s="6" t="s">
        <v>316</v>
      </c>
      <c r="C991" s="6" t="s">
        <v>666</v>
      </c>
      <c r="D991" s="6" t="s">
        <v>1297</v>
      </c>
      <c r="E991" s="6" t="s">
        <v>2387</v>
      </c>
      <c r="F991" s="6" t="s">
        <v>2388</v>
      </c>
      <c r="G991" s="8" t="s">
        <v>17</v>
      </c>
      <c r="H991" s="7" t="s">
        <v>2354</v>
      </c>
      <c r="I991" s="5">
        <v>0.5</v>
      </c>
      <c r="J991" s="5" t="s">
        <v>46</v>
      </c>
    </row>
    <row r="992" s="1" customFormat="1" spans="1:10">
      <c r="A992" s="5"/>
      <c r="B992" s="6" t="s">
        <v>316</v>
      </c>
      <c r="C992" s="6" t="s">
        <v>666</v>
      </c>
      <c r="D992" s="6" t="s">
        <v>667</v>
      </c>
      <c r="E992" s="6" t="s">
        <v>2389</v>
      </c>
      <c r="F992" s="6" t="s">
        <v>2390</v>
      </c>
      <c r="G992" s="8" t="s">
        <v>17</v>
      </c>
      <c r="H992" s="7" t="s">
        <v>246</v>
      </c>
      <c r="I992" s="5">
        <v>0.5</v>
      </c>
      <c r="J992" s="5" t="s">
        <v>46</v>
      </c>
    </row>
    <row r="993" s="1" customFormat="1" spans="1:10">
      <c r="A993" s="5"/>
      <c r="B993" s="6" t="s">
        <v>316</v>
      </c>
      <c r="C993" s="6" t="s">
        <v>666</v>
      </c>
      <c r="D993" s="6" t="s">
        <v>1297</v>
      </c>
      <c r="E993" s="6" t="s">
        <v>2391</v>
      </c>
      <c r="F993" s="6" t="s">
        <v>2392</v>
      </c>
      <c r="G993" s="8" t="s">
        <v>17</v>
      </c>
      <c r="H993" s="7" t="s">
        <v>2354</v>
      </c>
      <c r="I993" s="5">
        <v>0.5</v>
      </c>
      <c r="J993" s="5" t="s">
        <v>46</v>
      </c>
    </row>
    <row r="994" s="1" customFormat="1" spans="1:10">
      <c r="A994" s="5"/>
      <c r="B994" s="6" t="s">
        <v>316</v>
      </c>
      <c r="C994" s="6" t="s">
        <v>666</v>
      </c>
      <c r="D994" s="6" t="s">
        <v>667</v>
      </c>
      <c r="E994" s="6" t="s">
        <v>2393</v>
      </c>
      <c r="F994" s="6" t="s">
        <v>2394</v>
      </c>
      <c r="G994" s="8" t="s">
        <v>17</v>
      </c>
      <c r="H994" s="7" t="s">
        <v>2271</v>
      </c>
      <c r="I994" s="5">
        <v>0.5</v>
      </c>
      <c r="J994" s="5" t="s">
        <v>46</v>
      </c>
    </row>
    <row r="995" s="1" customFormat="1" spans="1:10">
      <c r="A995" s="5"/>
      <c r="B995" s="6" t="s">
        <v>316</v>
      </c>
      <c r="C995" s="6" t="s">
        <v>666</v>
      </c>
      <c r="D995" s="6" t="s">
        <v>1757</v>
      </c>
      <c r="E995" s="6" t="s">
        <v>2395</v>
      </c>
      <c r="F995" s="6" t="s">
        <v>2396</v>
      </c>
      <c r="G995" s="5" t="s">
        <v>17</v>
      </c>
      <c r="H995" s="7" t="s">
        <v>1437</v>
      </c>
      <c r="I995" s="5">
        <v>0.5</v>
      </c>
      <c r="J995" s="5" t="s">
        <v>46</v>
      </c>
    </row>
    <row r="996" s="1" customFormat="1" spans="1:10">
      <c r="A996" s="5"/>
      <c r="B996" s="6" t="s">
        <v>316</v>
      </c>
      <c r="C996" s="6" t="s">
        <v>603</v>
      </c>
      <c r="D996" s="6" t="s">
        <v>687</v>
      </c>
      <c r="E996" s="6" t="s">
        <v>2397</v>
      </c>
      <c r="F996" s="6" t="s">
        <v>2398</v>
      </c>
      <c r="G996" s="8" t="s">
        <v>17</v>
      </c>
      <c r="H996" s="7" t="s">
        <v>1193</v>
      </c>
      <c r="I996" s="5">
        <v>0.5</v>
      </c>
      <c r="J996" s="5" t="s">
        <v>46</v>
      </c>
    </row>
    <row r="997" s="1" customFormat="1" spans="1:10">
      <c r="A997" s="5"/>
      <c r="B997" s="6" t="s">
        <v>1223</v>
      </c>
      <c r="C997" s="6" t="s">
        <v>48</v>
      </c>
      <c r="D997" s="6" t="s">
        <v>49</v>
      </c>
      <c r="E997" s="6" t="s">
        <v>2399</v>
      </c>
      <c r="F997" s="6" t="s">
        <v>2400</v>
      </c>
      <c r="G997" s="8" t="s">
        <v>17</v>
      </c>
      <c r="H997" s="7" t="s">
        <v>2401</v>
      </c>
      <c r="I997" s="5">
        <v>0.5</v>
      </c>
      <c r="J997" s="5" t="s">
        <v>46</v>
      </c>
    </row>
    <row r="998" s="1" customFormat="1" spans="1:10">
      <c r="A998" s="5"/>
      <c r="B998" s="6" t="s">
        <v>1223</v>
      </c>
      <c r="C998" s="6" t="s">
        <v>48</v>
      </c>
      <c r="D998" s="6" t="s">
        <v>2402</v>
      </c>
      <c r="E998" s="6" t="s">
        <v>2403</v>
      </c>
      <c r="F998" s="6" t="s">
        <v>2404</v>
      </c>
      <c r="G998" s="8" t="s">
        <v>17</v>
      </c>
      <c r="H998" s="11" t="s">
        <v>2401</v>
      </c>
      <c r="I998" s="5">
        <v>0.5</v>
      </c>
      <c r="J998" s="5" t="s">
        <v>46</v>
      </c>
    </row>
    <row r="999" s="1" customFormat="1" spans="1:10">
      <c r="A999" s="5"/>
      <c r="B999" s="6" t="s">
        <v>41</v>
      </c>
      <c r="C999" s="6" t="s">
        <v>48</v>
      </c>
      <c r="D999" s="6" t="s">
        <v>2405</v>
      </c>
      <c r="E999" s="6" t="s">
        <v>2406</v>
      </c>
      <c r="F999" s="6" t="s">
        <v>2407</v>
      </c>
      <c r="G999" s="8" t="s">
        <v>17</v>
      </c>
      <c r="H999" s="7" t="s">
        <v>2408</v>
      </c>
      <c r="I999" s="5">
        <v>0.5</v>
      </c>
      <c r="J999" s="5" t="s">
        <v>46</v>
      </c>
    </row>
    <row r="1000" s="1" customFormat="1" spans="1:10">
      <c r="A1000" s="5"/>
      <c r="B1000" s="6" t="s">
        <v>41</v>
      </c>
      <c r="C1000" s="6" t="s">
        <v>48</v>
      </c>
      <c r="D1000" s="6" t="s">
        <v>49</v>
      </c>
      <c r="E1000" s="6" t="s">
        <v>2409</v>
      </c>
      <c r="F1000" s="6" t="s">
        <v>2410</v>
      </c>
      <c r="G1000" s="8" t="s">
        <v>17</v>
      </c>
      <c r="H1000" s="7" t="s">
        <v>51</v>
      </c>
      <c r="I1000" s="5">
        <v>0.5</v>
      </c>
      <c r="J1000" s="5" t="s">
        <v>46</v>
      </c>
    </row>
    <row r="1001" s="1" customFormat="1" spans="1:10">
      <c r="A1001" s="5"/>
      <c r="B1001" s="6" t="s">
        <v>41</v>
      </c>
      <c r="C1001" s="6" t="s">
        <v>48</v>
      </c>
      <c r="D1001" s="6" t="s">
        <v>49</v>
      </c>
      <c r="E1001" s="6" t="s">
        <v>2411</v>
      </c>
      <c r="F1001" s="6" t="s">
        <v>2412</v>
      </c>
      <c r="G1001" s="8" t="s">
        <v>17</v>
      </c>
      <c r="H1001" s="7" t="s">
        <v>2413</v>
      </c>
      <c r="I1001" s="5">
        <v>0.5</v>
      </c>
      <c r="J1001" s="5" t="s">
        <v>46</v>
      </c>
    </row>
    <row r="1002" s="1" customFormat="1" spans="1:10">
      <c r="A1002" s="5"/>
      <c r="B1002" s="6" t="s">
        <v>41</v>
      </c>
      <c r="C1002" s="6" t="s">
        <v>48</v>
      </c>
      <c r="D1002" s="6" t="s">
        <v>49</v>
      </c>
      <c r="E1002" s="6" t="s">
        <v>2414</v>
      </c>
      <c r="F1002" s="6" t="s">
        <v>2415</v>
      </c>
      <c r="G1002" s="8" t="s">
        <v>17</v>
      </c>
      <c r="H1002" s="7" t="s">
        <v>2416</v>
      </c>
      <c r="I1002" s="5">
        <v>0.5</v>
      </c>
      <c r="J1002" s="5" t="s">
        <v>46</v>
      </c>
    </row>
    <row r="1003" s="1" customFormat="1" spans="1:10">
      <c r="A1003" s="5"/>
      <c r="B1003" s="6" t="s">
        <v>41</v>
      </c>
      <c r="C1003" s="6" t="s">
        <v>48</v>
      </c>
      <c r="D1003" s="6" t="s">
        <v>49</v>
      </c>
      <c r="E1003" s="6" t="s">
        <v>2417</v>
      </c>
      <c r="F1003" s="6" t="s">
        <v>2418</v>
      </c>
      <c r="G1003" s="8" t="s">
        <v>17</v>
      </c>
      <c r="H1003" s="7" t="s">
        <v>51</v>
      </c>
      <c r="I1003" s="5">
        <v>0.5</v>
      </c>
      <c r="J1003" s="5" t="s">
        <v>46</v>
      </c>
    </row>
    <row r="1004" s="1" customFormat="1" spans="1:10">
      <c r="A1004" s="5"/>
      <c r="B1004" s="6" t="s">
        <v>41</v>
      </c>
      <c r="C1004" s="6" t="s">
        <v>48</v>
      </c>
      <c r="D1004" s="6" t="s">
        <v>49</v>
      </c>
      <c r="E1004" s="6" t="s">
        <v>2419</v>
      </c>
      <c r="F1004" s="6" t="s">
        <v>2420</v>
      </c>
      <c r="G1004" s="8" t="s">
        <v>17</v>
      </c>
      <c r="H1004" s="7" t="s">
        <v>2421</v>
      </c>
      <c r="I1004" s="5">
        <v>0.5</v>
      </c>
      <c r="J1004" s="5" t="s">
        <v>46</v>
      </c>
    </row>
    <row r="1005" s="1" customFormat="1" spans="1:10">
      <c r="A1005" s="5"/>
      <c r="B1005" s="6" t="s">
        <v>41</v>
      </c>
      <c r="C1005" s="6" t="s">
        <v>48</v>
      </c>
      <c r="D1005" s="6" t="s">
        <v>49</v>
      </c>
      <c r="E1005" s="6" t="s">
        <v>2422</v>
      </c>
      <c r="F1005" s="6" t="s">
        <v>2423</v>
      </c>
      <c r="G1005" s="8" t="s">
        <v>17</v>
      </c>
      <c r="H1005" s="7" t="s">
        <v>2424</v>
      </c>
      <c r="I1005" s="5">
        <v>0.5</v>
      </c>
      <c r="J1005" s="5" t="s">
        <v>46</v>
      </c>
    </row>
    <row r="1006" s="1" customFormat="1" spans="1:10">
      <c r="A1006" s="5"/>
      <c r="B1006" s="6" t="s">
        <v>41</v>
      </c>
      <c r="C1006" s="6" t="s">
        <v>48</v>
      </c>
      <c r="D1006" s="6" t="s">
        <v>49</v>
      </c>
      <c r="E1006" s="6" t="s">
        <v>2425</v>
      </c>
      <c r="F1006" s="6" t="s">
        <v>2426</v>
      </c>
      <c r="G1006" s="8" t="s">
        <v>17</v>
      </c>
      <c r="H1006" s="7" t="s">
        <v>2416</v>
      </c>
      <c r="I1006" s="5">
        <v>0.5</v>
      </c>
      <c r="J1006" s="5" t="s">
        <v>46</v>
      </c>
    </row>
    <row r="1007" s="1" customFormat="1" spans="1:10">
      <c r="A1007" s="5"/>
      <c r="B1007" s="6" t="s">
        <v>41</v>
      </c>
      <c r="C1007" s="6" t="s">
        <v>48</v>
      </c>
      <c r="D1007" s="6" t="s">
        <v>49</v>
      </c>
      <c r="E1007" s="6" t="s">
        <v>2427</v>
      </c>
      <c r="F1007" s="6" t="s">
        <v>2428</v>
      </c>
      <c r="G1007" s="8" t="s">
        <v>17</v>
      </c>
      <c r="H1007" s="7" t="s">
        <v>2413</v>
      </c>
      <c r="I1007" s="5">
        <v>0.5</v>
      </c>
      <c r="J1007" s="5" t="s">
        <v>46</v>
      </c>
    </row>
    <row r="1008" s="1" customFormat="1" spans="1:10">
      <c r="A1008" s="5"/>
      <c r="B1008" s="6" t="s">
        <v>41</v>
      </c>
      <c r="C1008" s="6" t="s">
        <v>48</v>
      </c>
      <c r="D1008" s="6" t="s">
        <v>49</v>
      </c>
      <c r="E1008" s="6" t="s">
        <v>2429</v>
      </c>
      <c r="F1008" s="6" t="s">
        <v>2430</v>
      </c>
      <c r="G1008" s="8" t="s">
        <v>17</v>
      </c>
      <c r="H1008" s="7" t="s">
        <v>51</v>
      </c>
      <c r="I1008" s="5">
        <v>0.5</v>
      </c>
      <c r="J1008" s="5" t="s">
        <v>46</v>
      </c>
    </row>
    <row r="1009" s="1" customFormat="1" spans="1:10">
      <c r="A1009" s="5"/>
      <c r="B1009" s="6" t="s">
        <v>41</v>
      </c>
      <c r="C1009" s="6" t="s">
        <v>48</v>
      </c>
      <c r="D1009" s="6" t="s">
        <v>49</v>
      </c>
      <c r="E1009" s="6" t="s">
        <v>2431</v>
      </c>
      <c r="F1009" s="6" t="s">
        <v>2432</v>
      </c>
      <c r="G1009" s="8" t="s">
        <v>17</v>
      </c>
      <c r="H1009" s="7" t="s">
        <v>2421</v>
      </c>
      <c r="I1009" s="5">
        <v>0.5</v>
      </c>
      <c r="J1009" s="5" t="s">
        <v>46</v>
      </c>
    </row>
    <row r="1010" s="1" customFormat="1" spans="1:10">
      <c r="A1010" s="5"/>
      <c r="B1010" s="6" t="s">
        <v>41</v>
      </c>
      <c r="C1010" s="6" t="s">
        <v>48</v>
      </c>
      <c r="D1010" s="6" t="s">
        <v>49</v>
      </c>
      <c r="E1010" s="6" t="s">
        <v>2433</v>
      </c>
      <c r="F1010" s="6" t="s">
        <v>2434</v>
      </c>
      <c r="G1010" s="8" t="s">
        <v>17</v>
      </c>
      <c r="H1010" s="7" t="s">
        <v>2421</v>
      </c>
      <c r="I1010" s="5">
        <v>0.5</v>
      </c>
      <c r="J1010" s="5" t="s">
        <v>46</v>
      </c>
    </row>
    <row r="1011" s="1" customFormat="1" spans="1:10">
      <c r="A1011" s="5"/>
      <c r="B1011" s="6" t="s">
        <v>41</v>
      </c>
      <c r="C1011" s="6" t="s">
        <v>48</v>
      </c>
      <c r="D1011" s="6" t="s">
        <v>49</v>
      </c>
      <c r="E1011" s="6" t="s">
        <v>2435</v>
      </c>
      <c r="F1011" s="6" t="s">
        <v>2436</v>
      </c>
      <c r="G1011" s="8" t="s">
        <v>17</v>
      </c>
      <c r="H1011" s="7" t="s">
        <v>2437</v>
      </c>
      <c r="I1011" s="5">
        <v>0.5</v>
      </c>
      <c r="J1011" s="5" t="s">
        <v>46</v>
      </c>
    </row>
    <row r="1012" s="1" customFormat="1" spans="1:10">
      <c r="A1012" s="5"/>
      <c r="B1012" s="6" t="s">
        <v>41</v>
      </c>
      <c r="C1012" s="6" t="s">
        <v>48</v>
      </c>
      <c r="D1012" s="6" t="s">
        <v>49</v>
      </c>
      <c r="E1012" s="6" t="s">
        <v>2438</v>
      </c>
      <c r="F1012" s="6" t="s">
        <v>2439</v>
      </c>
      <c r="G1012" s="8" t="s">
        <v>17</v>
      </c>
      <c r="H1012" s="7" t="s">
        <v>2437</v>
      </c>
      <c r="I1012" s="5">
        <v>0.5</v>
      </c>
      <c r="J1012" s="5" t="s">
        <v>46</v>
      </c>
    </row>
    <row r="1013" s="1" customFormat="1" spans="1:10">
      <c r="A1013" s="5"/>
      <c r="B1013" s="6" t="s">
        <v>41</v>
      </c>
      <c r="C1013" s="6" t="s">
        <v>48</v>
      </c>
      <c r="D1013" s="6" t="s">
        <v>49</v>
      </c>
      <c r="E1013" s="6" t="s">
        <v>2440</v>
      </c>
      <c r="F1013" s="6" t="s">
        <v>2441</v>
      </c>
      <c r="G1013" s="8" t="s">
        <v>17</v>
      </c>
      <c r="H1013" s="7" t="s">
        <v>2437</v>
      </c>
      <c r="I1013" s="5">
        <v>0.5</v>
      </c>
      <c r="J1013" s="5" t="s">
        <v>46</v>
      </c>
    </row>
    <row r="1014" s="1" customFormat="1" spans="1:10">
      <c r="A1014" s="5"/>
      <c r="B1014" s="6" t="s">
        <v>41</v>
      </c>
      <c r="C1014" s="6" t="s">
        <v>48</v>
      </c>
      <c r="D1014" s="6" t="s">
        <v>2442</v>
      </c>
      <c r="E1014" s="6" t="s">
        <v>2443</v>
      </c>
      <c r="F1014" s="6" t="s">
        <v>2444</v>
      </c>
      <c r="G1014" s="8" t="s">
        <v>17</v>
      </c>
      <c r="H1014" s="7" t="s">
        <v>2437</v>
      </c>
      <c r="I1014" s="5">
        <v>0.5</v>
      </c>
      <c r="J1014" s="5" t="s">
        <v>46</v>
      </c>
    </row>
    <row r="1015" s="1" customFormat="1" spans="1:10">
      <c r="A1015" s="5"/>
      <c r="B1015" s="6" t="s">
        <v>41</v>
      </c>
      <c r="C1015" s="6" t="s">
        <v>48</v>
      </c>
      <c r="D1015" s="6" t="s">
        <v>2442</v>
      </c>
      <c r="E1015" s="6" t="s">
        <v>2445</v>
      </c>
      <c r="F1015" s="6" t="s">
        <v>2446</v>
      </c>
      <c r="G1015" s="8" t="s">
        <v>17</v>
      </c>
      <c r="H1015" s="7" t="s">
        <v>2401</v>
      </c>
      <c r="I1015" s="5">
        <v>0.5</v>
      </c>
      <c r="J1015" s="5" t="s">
        <v>46</v>
      </c>
    </row>
    <row r="1016" s="1" customFormat="1" spans="1:10">
      <c r="A1016" s="5"/>
      <c r="B1016" s="6" t="s">
        <v>41</v>
      </c>
      <c r="C1016" s="6" t="s">
        <v>48</v>
      </c>
      <c r="D1016" s="6" t="s">
        <v>2442</v>
      </c>
      <c r="E1016" s="6" t="s">
        <v>2447</v>
      </c>
      <c r="F1016" s="6" t="s">
        <v>2448</v>
      </c>
      <c r="G1016" s="8" t="s">
        <v>17</v>
      </c>
      <c r="H1016" s="7" t="s">
        <v>2449</v>
      </c>
      <c r="I1016" s="5">
        <v>0.5</v>
      </c>
      <c r="J1016" s="5" t="s">
        <v>46</v>
      </c>
    </row>
    <row r="1017" s="1" customFormat="1" spans="1:10">
      <c r="A1017" s="5"/>
      <c r="B1017" s="6" t="s">
        <v>41</v>
      </c>
      <c r="C1017" s="6" t="s">
        <v>48</v>
      </c>
      <c r="D1017" s="6" t="s">
        <v>2442</v>
      </c>
      <c r="E1017" s="6" t="s">
        <v>2450</v>
      </c>
      <c r="F1017" s="6" t="s">
        <v>2451</v>
      </c>
      <c r="G1017" s="8" t="s">
        <v>17</v>
      </c>
      <c r="H1017" s="7" t="s">
        <v>2449</v>
      </c>
      <c r="I1017" s="5">
        <v>0.5</v>
      </c>
      <c r="J1017" s="5" t="s">
        <v>46</v>
      </c>
    </row>
    <row r="1018" s="1" customFormat="1" spans="1:10">
      <c r="A1018" s="5"/>
      <c r="B1018" s="6" t="s">
        <v>41</v>
      </c>
      <c r="C1018" s="6" t="s">
        <v>48</v>
      </c>
      <c r="D1018" s="6" t="s">
        <v>2442</v>
      </c>
      <c r="E1018" s="6" t="s">
        <v>2452</v>
      </c>
      <c r="F1018" s="6" t="s">
        <v>2453</v>
      </c>
      <c r="G1018" s="8" t="s">
        <v>17</v>
      </c>
      <c r="H1018" s="7" t="s">
        <v>2449</v>
      </c>
      <c r="I1018" s="5">
        <v>0.5</v>
      </c>
      <c r="J1018" s="5" t="s">
        <v>46</v>
      </c>
    </row>
    <row r="1019" s="1" customFormat="1" spans="1:10">
      <c r="A1019" s="5"/>
      <c r="B1019" s="6" t="s">
        <v>41</v>
      </c>
      <c r="C1019" s="6" t="s">
        <v>48</v>
      </c>
      <c r="D1019" s="6" t="s">
        <v>2442</v>
      </c>
      <c r="E1019" s="6" t="s">
        <v>2454</v>
      </c>
      <c r="F1019" s="6" t="s">
        <v>2455</v>
      </c>
      <c r="G1019" s="8" t="s">
        <v>17</v>
      </c>
      <c r="H1019" s="7" t="s">
        <v>2449</v>
      </c>
      <c r="I1019" s="5">
        <v>0.5</v>
      </c>
      <c r="J1019" s="5" t="s">
        <v>46</v>
      </c>
    </row>
    <row r="1020" s="1" customFormat="1" spans="1:10">
      <c r="A1020" s="5"/>
      <c r="B1020" s="6" t="s">
        <v>41</v>
      </c>
      <c r="C1020" s="6" t="s">
        <v>48</v>
      </c>
      <c r="D1020" s="6" t="s">
        <v>2442</v>
      </c>
      <c r="E1020" s="6" t="s">
        <v>2456</v>
      </c>
      <c r="F1020" s="6" t="s">
        <v>2457</v>
      </c>
      <c r="G1020" s="8" t="s">
        <v>17</v>
      </c>
      <c r="H1020" s="7" t="s">
        <v>2449</v>
      </c>
      <c r="I1020" s="5">
        <v>0.5</v>
      </c>
      <c r="J1020" s="5" t="s">
        <v>46</v>
      </c>
    </row>
    <row r="1021" s="1" customFormat="1" spans="1:10">
      <c r="A1021" s="5"/>
      <c r="B1021" s="6" t="s">
        <v>41</v>
      </c>
      <c r="C1021" s="6" t="s">
        <v>48</v>
      </c>
      <c r="D1021" s="6" t="s">
        <v>2458</v>
      </c>
      <c r="E1021" s="6" t="s">
        <v>2459</v>
      </c>
      <c r="F1021" s="6" t="s">
        <v>2460</v>
      </c>
      <c r="G1021" s="8" t="s">
        <v>17</v>
      </c>
      <c r="H1021" s="7" t="s">
        <v>2461</v>
      </c>
      <c r="I1021" s="5">
        <v>0.5</v>
      </c>
      <c r="J1021" s="5" t="s">
        <v>46</v>
      </c>
    </row>
    <row r="1022" s="1" customFormat="1" spans="1:10">
      <c r="A1022" s="5"/>
      <c r="B1022" s="6" t="s">
        <v>41</v>
      </c>
      <c r="C1022" s="6" t="s">
        <v>48</v>
      </c>
      <c r="D1022" s="6" t="s">
        <v>2458</v>
      </c>
      <c r="E1022" s="6" t="s">
        <v>2462</v>
      </c>
      <c r="F1022" s="6" t="s">
        <v>2463</v>
      </c>
      <c r="G1022" s="8" t="s">
        <v>17</v>
      </c>
      <c r="H1022" s="7" t="s">
        <v>2461</v>
      </c>
      <c r="I1022" s="5">
        <v>0.5</v>
      </c>
      <c r="J1022" s="5" t="s">
        <v>46</v>
      </c>
    </row>
    <row r="1023" s="1" customFormat="1" ht="28" spans="1:10">
      <c r="A1023" s="5"/>
      <c r="B1023" s="6" t="s">
        <v>41</v>
      </c>
      <c r="C1023" s="6" t="s">
        <v>48</v>
      </c>
      <c r="D1023" s="6" t="s">
        <v>2458</v>
      </c>
      <c r="E1023" s="6" t="s">
        <v>2464</v>
      </c>
      <c r="F1023" s="6" t="s">
        <v>2465</v>
      </c>
      <c r="G1023" s="8" t="s">
        <v>17</v>
      </c>
      <c r="H1023" s="10" t="s">
        <v>2466</v>
      </c>
      <c r="I1023" s="5">
        <v>0.5</v>
      </c>
      <c r="J1023" s="5" t="s">
        <v>46</v>
      </c>
    </row>
    <row r="1024" s="1" customFormat="1" spans="1:10">
      <c r="A1024" s="5"/>
      <c r="B1024" s="6" t="s">
        <v>41</v>
      </c>
      <c r="C1024" s="6" t="s">
        <v>48</v>
      </c>
      <c r="D1024" s="6" t="s">
        <v>2458</v>
      </c>
      <c r="E1024" s="6" t="s">
        <v>2467</v>
      </c>
      <c r="F1024" s="6" t="s">
        <v>2468</v>
      </c>
      <c r="G1024" s="8" t="s">
        <v>17</v>
      </c>
      <c r="H1024" s="7" t="s">
        <v>2461</v>
      </c>
      <c r="I1024" s="5">
        <v>0.5</v>
      </c>
      <c r="J1024" s="5" t="s">
        <v>46</v>
      </c>
    </row>
    <row r="1025" s="1" customFormat="1" spans="1:10">
      <c r="A1025" s="5"/>
      <c r="B1025" s="6" t="s">
        <v>41</v>
      </c>
      <c r="C1025" s="6" t="s">
        <v>48</v>
      </c>
      <c r="D1025" s="6" t="s">
        <v>2458</v>
      </c>
      <c r="E1025" s="6" t="s">
        <v>2469</v>
      </c>
      <c r="F1025" s="6" t="s">
        <v>2470</v>
      </c>
      <c r="G1025" s="8" t="s">
        <v>17</v>
      </c>
      <c r="H1025" s="7" t="s">
        <v>2471</v>
      </c>
      <c r="I1025" s="5">
        <v>0.5</v>
      </c>
      <c r="J1025" s="5" t="s">
        <v>46</v>
      </c>
    </row>
    <row r="1026" s="1" customFormat="1" spans="1:10">
      <c r="A1026" s="5"/>
      <c r="B1026" s="6" t="s">
        <v>41</v>
      </c>
      <c r="C1026" s="6" t="s">
        <v>48</v>
      </c>
      <c r="D1026" s="6" t="s">
        <v>2458</v>
      </c>
      <c r="E1026" s="6" t="s">
        <v>2472</v>
      </c>
      <c r="F1026" s="6" t="s">
        <v>2473</v>
      </c>
      <c r="G1026" s="8" t="s">
        <v>17</v>
      </c>
      <c r="H1026" s="7" t="s">
        <v>2401</v>
      </c>
      <c r="I1026" s="5">
        <v>0.5</v>
      </c>
      <c r="J1026" s="5" t="s">
        <v>46</v>
      </c>
    </row>
    <row r="1027" s="1" customFormat="1" spans="1:10">
      <c r="A1027" s="5"/>
      <c r="B1027" s="6" t="s">
        <v>41</v>
      </c>
      <c r="C1027" s="6" t="s">
        <v>48</v>
      </c>
      <c r="D1027" s="6" t="s">
        <v>2458</v>
      </c>
      <c r="E1027" s="6" t="s">
        <v>2474</v>
      </c>
      <c r="F1027" s="6" t="s">
        <v>2475</v>
      </c>
      <c r="G1027" s="8" t="s">
        <v>17</v>
      </c>
      <c r="H1027" s="7" t="s">
        <v>2401</v>
      </c>
      <c r="I1027" s="5">
        <v>0.5</v>
      </c>
      <c r="J1027" s="5" t="s">
        <v>46</v>
      </c>
    </row>
    <row r="1028" s="1" customFormat="1" spans="1:10">
      <c r="A1028" s="5"/>
      <c r="B1028" s="6" t="s">
        <v>41</v>
      </c>
      <c r="C1028" s="6" t="s">
        <v>48</v>
      </c>
      <c r="D1028" s="6" t="s">
        <v>2458</v>
      </c>
      <c r="E1028" s="6" t="s">
        <v>2476</v>
      </c>
      <c r="F1028" s="6" t="s">
        <v>2477</v>
      </c>
      <c r="G1028" s="8" t="s">
        <v>17</v>
      </c>
      <c r="H1028" s="11" t="s">
        <v>2471</v>
      </c>
      <c r="I1028" s="5">
        <v>0.5</v>
      </c>
      <c r="J1028" s="5" t="s">
        <v>46</v>
      </c>
    </row>
    <row r="1029" s="1" customFormat="1" spans="1:10">
      <c r="A1029" s="5"/>
      <c r="B1029" s="6" t="s">
        <v>41</v>
      </c>
      <c r="C1029" s="6" t="s">
        <v>48</v>
      </c>
      <c r="D1029" s="6" t="s">
        <v>2458</v>
      </c>
      <c r="E1029" s="6" t="s">
        <v>2478</v>
      </c>
      <c r="F1029" s="6" t="s">
        <v>2479</v>
      </c>
      <c r="G1029" s="8" t="s">
        <v>17</v>
      </c>
      <c r="H1029" s="7" t="s">
        <v>2416</v>
      </c>
      <c r="I1029" s="5">
        <v>0.5</v>
      </c>
      <c r="J1029" s="5" t="s">
        <v>46</v>
      </c>
    </row>
    <row r="1030" s="1" customFormat="1" spans="1:10">
      <c r="A1030" s="5"/>
      <c r="B1030" s="6" t="s">
        <v>41</v>
      </c>
      <c r="C1030" s="6" t="s">
        <v>48</v>
      </c>
      <c r="D1030" s="6" t="s">
        <v>2458</v>
      </c>
      <c r="E1030" s="6" t="s">
        <v>2480</v>
      </c>
      <c r="F1030" s="6" t="s">
        <v>2481</v>
      </c>
      <c r="G1030" s="8" t="s">
        <v>17</v>
      </c>
      <c r="H1030" s="7" t="s">
        <v>2416</v>
      </c>
      <c r="I1030" s="5">
        <v>0.5</v>
      </c>
      <c r="J1030" s="5" t="s">
        <v>46</v>
      </c>
    </row>
    <row r="1031" s="1" customFormat="1" spans="1:10">
      <c r="A1031" s="5"/>
      <c r="B1031" s="6" t="s">
        <v>41</v>
      </c>
      <c r="C1031" s="6" t="s">
        <v>48</v>
      </c>
      <c r="D1031" s="6" t="s">
        <v>2405</v>
      </c>
      <c r="E1031" s="6" t="s">
        <v>2482</v>
      </c>
      <c r="F1031" s="6" t="s">
        <v>2483</v>
      </c>
      <c r="G1031" s="8" t="s">
        <v>17</v>
      </c>
      <c r="H1031" s="7" t="s">
        <v>2484</v>
      </c>
      <c r="I1031" s="5">
        <v>0.5</v>
      </c>
      <c r="J1031" s="5" t="s">
        <v>46</v>
      </c>
    </row>
    <row r="1032" s="1" customFormat="1" spans="1:10">
      <c r="A1032" s="5"/>
      <c r="B1032" s="6" t="s">
        <v>41</v>
      </c>
      <c r="C1032" s="6" t="s">
        <v>48</v>
      </c>
      <c r="D1032" s="6" t="s">
        <v>2405</v>
      </c>
      <c r="E1032" s="6" t="s">
        <v>2485</v>
      </c>
      <c r="F1032" s="6" t="s">
        <v>2486</v>
      </c>
      <c r="G1032" s="8" t="s">
        <v>17</v>
      </c>
      <c r="H1032" s="7" t="s">
        <v>2487</v>
      </c>
      <c r="I1032" s="5">
        <v>0.5</v>
      </c>
      <c r="J1032" s="5" t="s">
        <v>46</v>
      </c>
    </row>
    <row r="1033" s="1" customFormat="1" spans="1:10">
      <c r="A1033" s="5"/>
      <c r="B1033" s="6" t="s">
        <v>41</v>
      </c>
      <c r="C1033" s="6" t="s">
        <v>48</v>
      </c>
      <c r="D1033" s="6" t="s">
        <v>2405</v>
      </c>
      <c r="E1033" s="6" t="s">
        <v>2488</v>
      </c>
      <c r="F1033" s="6" t="s">
        <v>2489</v>
      </c>
      <c r="G1033" s="8" t="s">
        <v>17</v>
      </c>
      <c r="H1033" s="7" t="s">
        <v>2490</v>
      </c>
      <c r="I1033" s="5">
        <v>0.5</v>
      </c>
      <c r="J1033" s="5" t="s">
        <v>46</v>
      </c>
    </row>
    <row r="1034" s="1" customFormat="1" spans="1:10">
      <c r="A1034" s="5"/>
      <c r="B1034" s="6" t="s">
        <v>41</v>
      </c>
      <c r="C1034" s="6" t="s">
        <v>48</v>
      </c>
      <c r="D1034" s="6" t="s">
        <v>2405</v>
      </c>
      <c r="E1034" s="6" t="s">
        <v>2491</v>
      </c>
      <c r="F1034" s="6" t="s">
        <v>2492</v>
      </c>
      <c r="G1034" s="8" t="s">
        <v>17</v>
      </c>
      <c r="H1034" s="7" t="s">
        <v>2493</v>
      </c>
      <c r="I1034" s="5">
        <v>0.5</v>
      </c>
      <c r="J1034" s="5" t="s">
        <v>46</v>
      </c>
    </row>
    <row r="1035" s="1" customFormat="1" spans="1:10">
      <c r="A1035" s="5"/>
      <c r="B1035" s="6" t="s">
        <v>41</v>
      </c>
      <c r="C1035" s="6" t="s">
        <v>48</v>
      </c>
      <c r="D1035" s="6" t="s">
        <v>2405</v>
      </c>
      <c r="E1035" s="6" t="s">
        <v>2494</v>
      </c>
      <c r="F1035" s="6" t="s">
        <v>2495</v>
      </c>
      <c r="G1035" s="8" t="s">
        <v>17</v>
      </c>
      <c r="H1035" s="7" t="s">
        <v>2496</v>
      </c>
      <c r="I1035" s="5">
        <v>0.5</v>
      </c>
      <c r="J1035" s="5" t="s">
        <v>46</v>
      </c>
    </row>
    <row r="1036" s="1" customFormat="1" spans="1:10">
      <c r="A1036" s="5"/>
      <c r="B1036" s="6" t="s">
        <v>41</v>
      </c>
      <c r="C1036" s="6" t="s">
        <v>48</v>
      </c>
      <c r="D1036" s="6" t="s">
        <v>2405</v>
      </c>
      <c r="E1036" s="6" t="s">
        <v>2497</v>
      </c>
      <c r="F1036" s="6" t="s">
        <v>2498</v>
      </c>
      <c r="G1036" s="8" t="s">
        <v>17</v>
      </c>
      <c r="H1036" s="7" t="s">
        <v>2499</v>
      </c>
      <c r="I1036" s="5">
        <v>0.5</v>
      </c>
      <c r="J1036" s="5" t="s">
        <v>46</v>
      </c>
    </row>
    <row r="1037" s="1" customFormat="1" spans="1:10">
      <c r="A1037" s="5"/>
      <c r="B1037" s="6" t="s">
        <v>41</v>
      </c>
      <c r="C1037" s="6" t="s">
        <v>48</v>
      </c>
      <c r="D1037" s="6" t="s">
        <v>2405</v>
      </c>
      <c r="E1037" s="6" t="s">
        <v>2500</v>
      </c>
      <c r="F1037" s="6" t="s">
        <v>2501</v>
      </c>
      <c r="G1037" s="8" t="s">
        <v>17</v>
      </c>
      <c r="H1037" s="7" t="s">
        <v>2502</v>
      </c>
      <c r="I1037" s="5">
        <v>0.5</v>
      </c>
      <c r="J1037" s="5" t="s">
        <v>46</v>
      </c>
    </row>
    <row r="1038" s="1" customFormat="1" spans="1:10">
      <c r="A1038" s="5"/>
      <c r="B1038" s="6" t="s">
        <v>41</v>
      </c>
      <c r="C1038" s="6" t="s">
        <v>48</v>
      </c>
      <c r="D1038" s="6" t="s">
        <v>2405</v>
      </c>
      <c r="E1038" s="6" t="s">
        <v>2503</v>
      </c>
      <c r="F1038" s="6" t="s">
        <v>2504</v>
      </c>
      <c r="G1038" s="8" t="s">
        <v>17</v>
      </c>
      <c r="H1038" s="7" t="s">
        <v>2505</v>
      </c>
      <c r="I1038" s="5">
        <v>0.5</v>
      </c>
      <c r="J1038" s="5" t="s">
        <v>46</v>
      </c>
    </row>
    <row r="1039" s="1" customFormat="1" spans="1:10">
      <c r="A1039" s="5"/>
      <c r="B1039" s="6" t="s">
        <v>41</v>
      </c>
      <c r="C1039" s="6" t="s">
        <v>48</v>
      </c>
      <c r="D1039" s="6" t="s">
        <v>2405</v>
      </c>
      <c r="E1039" s="6" t="s">
        <v>2506</v>
      </c>
      <c r="F1039" s="6" t="s">
        <v>2507</v>
      </c>
      <c r="G1039" s="8" t="s">
        <v>17</v>
      </c>
      <c r="H1039" s="7" t="s">
        <v>2508</v>
      </c>
      <c r="I1039" s="5">
        <v>0.5</v>
      </c>
      <c r="J1039" s="5" t="s">
        <v>46</v>
      </c>
    </row>
    <row r="1040" s="1" customFormat="1" spans="1:10">
      <c r="A1040" s="5"/>
      <c r="B1040" s="6" t="s">
        <v>41</v>
      </c>
      <c r="C1040" s="6" t="s">
        <v>48</v>
      </c>
      <c r="D1040" s="6" t="s">
        <v>2405</v>
      </c>
      <c r="E1040" s="6" t="s">
        <v>2509</v>
      </c>
      <c r="F1040" s="6" t="s">
        <v>2510</v>
      </c>
      <c r="G1040" s="8" t="s">
        <v>17</v>
      </c>
      <c r="H1040" s="7" t="s">
        <v>2511</v>
      </c>
      <c r="I1040" s="5">
        <v>0.5</v>
      </c>
      <c r="J1040" s="5" t="s">
        <v>46</v>
      </c>
    </row>
    <row r="1041" s="1" customFormat="1" spans="1:10">
      <c r="A1041" s="5"/>
      <c r="B1041" s="6" t="s">
        <v>41</v>
      </c>
      <c r="C1041" s="6" t="s">
        <v>48</v>
      </c>
      <c r="D1041" s="6" t="s">
        <v>2405</v>
      </c>
      <c r="E1041" s="6" t="s">
        <v>2512</v>
      </c>
      <c r="F1041" s="6" t="s">
        <v>2513</v>
      </c>
      <c r="G1041" s="8" t="s">
        <v>17</v>
      </c>
      <c r="H1041" s="7" t="s">
        <v>2514</v>
      </c>
      <c r="I1041" s="5">
        <v>0.5</v>
      </c>
      <c r="J1041" s="5" t="s">
        <v>46</v>
      </c>
    </row>
    <row r="1042" s="1" customFormat="1" ht="42" spans="1:10">
      <c r="A1042" s="5"/>
      <c r="B1042" s="6" t="s">
        <v>47</v>
      </c>
      <c r="C1042" s="6" t="s">
        <v>48</v>
      </c>
      <c r="D1042" s="6" t="s">
        <v>49</v>
      </c>
      <c r="E1042" s="6" t="s">
        <v>2515</v>
      </c>
      <c r="F1042" s="6" t="s">
        <v>2516</v>
      </c>
      <c r="G1042" s="8" t="s">
        <v>17</v>
      </c>
      <c r="H1042" s="10" t="s">
        <v>2517</v>
      </c>
      <c r="I1042" s="5">
        <v>0.5</v>
      </c>
      <c r="J1042" s="5" t="s">
        <v>46</v>
      </c>
    </row>
    <row r="1043" s="1" customFormat="1" spans="1:10">
      <c r="A1043" s="5"/>
      <c r="B1043" s="6" t="s">
        <v>47</v>
      </c>
      <c r="C1043" s="6" t="s">
        <v>48</v>
      </c>
      <c r="D1043" s="6" t="s">
        <v>49</v>
      </c>
      <c r="E1043" s="6" t="s">
        <v>2518</v>
      </c>
      <c r="F1043" s="6" t="s">
        <v>2519</v>
      </c>
      <c r="G1043" s="8" t="s">
        <v>17</v>
      </c>
      <c r="H1043" s="7" t="s">
        <v>2320</v>
      </c>
      <c r="I1043" s="5">
        <v>0.5</v>
      </c>
      <c r="J1043" s="5" t="s">
        <v>46</v>
      </c>
    </row>
    <row r="1044" s="1" customFormat="1" spans="1:10">
      <c r="A1044" s="5"/>
      <c r="B1044" s="6" t="s">
        <v>47</v>
      </c>
      <c r="C1044" s="6" t="s">
        <v>48</v>
      </c>
      <c r="D1044" s="6" t="s">
        <v>49</v>
      </c>
      <c r="E1044" s="6" t="s">
        <v>2520</v>
      </c>
      <c r="F1044" s="6" t="s">
        <v>2521</v>
      </c>
      <c r="G1044" s="8" t="s">
        <v>17</v>
      </c>
      <c r="H1044" s="7" t="s">
        <v>580</v>
      </c>
      <c r="I1044" s="5">
        <v>0.5</v>
      </c>
      <c r="J1044" s="5" t="s">
        <v>46</v>
      </c>
    </row>
    <row r="1045" s="1" customFormat="1" spans="1:10">
      <c r="A1045" s="5"/>
      <c r="B1045" s="6" t="s">
        <v>47</v>
      </c>
      <c r="C1045" s="6" t="s">
        <v>48</v>
      </c>
      <c r="D1045" s="6" t="s">
        <v>49</v>
      </c>
      <c r="E1045" s="6" t="s">
        <v>2522</v>
      </c>
      <c r="F1045" s="6" t="s">
        <v>2523</v>
      </c>
      <c r="G1045" s="8" t="s">
        <v>17</v>
      </c>
      <c r="H1045" s="7" t="s">
        <v>2424</v>
      </c>
      <c r="I1045" s="5">
        <v>0.5</v>
      </c>
      <c r="J1045" s="5" t="s">
        <v>46</v>
      </c>
    </row>
    <row r="1046" s="1" customFormat="1" spans="1:10">
      <c r="A1046" s="5"/>
      <c r="B1046" s="6" t="s">
        <v>47</v>
      </c>
      <c r="C1046" s="6" t="s">
        <v>48</v>
      </c>
      <c r="D1046" s="6" t="s">
        <v>49</v>
      </c>
      <c r="E1046" s="6" t="s">
        <v>2524</v>
      </c>
      <c r="F1046" s="6" t="s">
        <v>2525</v>
      </c>
      <c r="G1046" s="8" t="s">
        <v>17</v>
      </c>
      <c r="H1046" s="7" t="s">
        <v>2526</v>
      </c>
      <c r="I1046" s="5">
        <v>0.5</v>
      </c>
      <c r="J1046" s="5" t="s">
        <v>46</v>
      </c>
    </row>
    <row r="1047" s="1" customFormat="1" ht="28" spans="1:10">
      <c r="A1047" s="5"/>
      <c r="B1047" s="6" t="s">
        <v>47</v>
      </c>
      <c r="C1047" s="6" t="s">
        <v>48</v>
      </c>
      <c r="D1047" s="6" t="s">
        <v>49</v>
      </c>
      <c r="E1047" s="6" t="s">
        <v>2527</v>
      </c>
      <c r="F1047" s="6" t="s">
        <v>2528</v>
      </c>
      <c r="G1047" s="8" t="s">
        <v>17</v>
      </c>
      <c r="H1047" s="10" t="s">
        <v>2529</v>
      </c>
      <c r="I1047" s="5">
        <v>0.5</v>
      </c>
      <c r="J1047" s="5" t="s">
        <v>46</v>
      </c>
    </row>
    <row r="1048" s="1" customFormat="1" spans="1:10">
      <c r="A1048" s="5"/>
      <c r="B1048" s="6" t="s">
        <v>47</v>
      </c>
      <c r="C1048" s="6" t="s">
        <v>48</v>
      </c>
      <c r="D1048" s="6" t="s">
        <v>49</v>
      </c>
      <c r="E1048" s="6" t="s">
        <v>2530</v>
      </c>
      <c r="F1048" s="6" t="s">
        <v>2531</v>
      </c>
      <c r="G1048" s="8" t="s">
        <v>17</v>
      </c>
      <c r="H1048" s="7" t="s">
        <v>2532</v>
      </c>
      <c r="I1048" s="5">
        <v>0.5</v>
      </c>
      <c r="J1048" s="5" t="s">
        <v>46</v>
      </c>
    </row>
    <row r="1049" s="1" customFormat="1" spans="1:10">
      <c r="A1049" s="5"/>
      <c r="B1049" s="6" t="s">
        <v>47</v>
      </c>
      <c r="C1049" s="6" t="s">
        <v>48</v>
      </c>
      <c r="D1049" s="6" t="s">
        <v>49</v>
      </c>
      <c r="E1049" s="6" t="s">
        <v>2533</v>
      </c>
      <c r="F1049" s="6" t="s">
        <v>2534</v>
      </c>
      <c r="G1049" s="8" t="s">
        <v>17</v>
      </c>
      <c r="H1049" s="7" t="s">
        <v>2532</v>
      </c>
      <c r="I1049" s="5">
        <v>0.5</v>
      </c>
      <c r="J1049" s="5" t="s">
        <v>46</v>
      </c>
    </row>
    <row r="1050" s="1" customFormat="1" spans="1:10">
      <c r="A1050" s="5"/>
      <c r="B1050" s="6" t="s">
        <v>47</v>
      </c>
      <c r="C1050" s="6" t="s">
        <v>48</v>
      </c>
      <c r="D1050" s="6" t="s">
        <v>49</v>
      </c>
      <c r="E1050" s="6" t="s">
        <v>2535</v>
      </c>
      <c r="F1050" s="6" t="s">
        <v>2536</v>
      </c>
      <c r="G1050" s="8" t="s">
        <v>17</v>
      </c>
      <c r="H1050" s="7" t="s">
        <v>2532</v>
      </c>
      <c r="I1050" s="5">
        <v>0.5</v>
      </c>
      <c r="J1050" s="5" t="s">
        <v>46</v>
      </c>
    </row>
    <row r="1051" s="1" customFormat="1" spans="1:10">
      <c r="A1051" s="5"/>
      <c r="B1051" s="6" t="s">
        <v>47</v>
      </c>
      <c r="C1051" s="6" t="s">
        <v>48</v>
      </c>
      <c r="D1051" s="6" t="s">
        <v>49</v>
      </c>
      <c r="E1051" s="6" t="s">
        <v>2537</v>
      </c>
      <c r="F1051" s="6" t="s">
        <v>2538</v>
      </c>
      <c r="G1051" s="8" t="s">
        <v>17</v>
      </c>
      <c r="H1051" s="7" t="s">
        <v>2532</v>
      </c>
      <c r="I1051" s="5">
        <v>0.5</v>
      </c>
      <c r="J1051" s="5" t="s">
        <v>46</v>
      </c>
    </row>
    <row r="1052" s="1" customFormat="1" spans="1:10">
      <c r="A1052" s="5"/>
      <c r="B1052" s="6" t="s">
        <v>47</v>
      </c>
      <c r="C1052" s="6" t="s">
        <v>48</v>
      </c>
      <c r="D1052" s="6" t="s">
        <v>49</v>
      </c>
      <c r="E1052" s="6" t="s">
        <v>2539</v>
      </c>
      <c r="F1052" s="6" t="s">
        <v>2540</v>
      </c>
      <c r="G1052" s="8" t="s">
        <v>17</v>
      </c>
      <c r="H1052" s="7" t="s">
        <v>2424</v>
      </c>
      <c r="I1052" s="5">
        <v>0.5</v>
      </c>
      <c r="J1052" s="5" t="s">
        <v>46</v>
      </c>
    </row>
    <row r="1053" s="1" customFormat="1" spans="1:10">
      <c r="A1053" s="5"/>
      <c r="B1053" s="6" t="s">
        <v>47</v>
      </c>
      <c r="C1053" s="6" t="s">
        <v>48</v>
      </c>
      <c r="D1053" s="6" t="s">
        <v>49</v>
      </c>
      <c r="E1053" s="6" t="s">
        <v>2541</v>
      </c>
      <c r="F1053" s="6" t="s">
        <v>2542</v>
      </c>
      <c r="G1053" s="8" t="s">
        <v>17</v>
      </c>
      <c r="H1053" s="7" t="s">
        <v>580</v>
      </c>
      <c r="I1053" s="5">
        <v>0.5</v>
      </c>
      <c r="J1053" s="5" t="s">
        <v>46</v>
      </c>
    </row>
    <row r="1054" s="1" customFormat="1" ht="42" spans="1:10">
      <c r="A1054" s="5"/>
      <c r="B1054" s="6" t="s">
        <v>47</v>
      </c>
      <c r="C1054" s="6" t="s">
        <v>48</v>
      </c>
      <c r="D1054" s="6" t="s">
        <v>49</v>
      </c>
      <c r="E1054" s="6" t="s">
        <v>2543</v>
      </c>
      <c r="F1054" s="6" t="s">
        <v>2544</v>
      </c>
      <c r="G1054" s="8" t="s">
        <v>17</v>
      </c>
      <c r="H1054" s="10" t="s">
        <v>2545</v>
      </c>
      <c r="I1054" s="5">
        <v>0.5</v>
      </c>
      <c r="J1054" s="5" t="s">
        <v>46</v>
      </c>
    </row>
    <row r="1055" s="1" customFormat="1" spans="1:10">
      <c r="A1055" s="5"/>
      <c r="B1055" s="6" t="s">
        <v>47</v>
      </c>
      <c r="C1055" s="6" t="s">
        <v>48</v>
      </c>
      <c r="D1055" s="6" t="s">
        <v>49</v>
      </c>
      <c r="E1055" s="6" t="s">
        <v>2546</v>
      </c>
      <c r="F1055" s="6" t="s">
        <v>2547</v>
      </c>
      <c r="G1055" s="8" t="s">
        <v>17</v>
      </c>
      <c r="H1055" s="7" t="s">
        <v>580</v>
      </c>
      <c r="I1055" s="5">
        <v>0.5</v>
      </c>
      <c r="J1055" s="5" t="s">
        <v>46</v>
      </c>
    </row>
    <row r="1056" s="1" customFormat="1" spans="1:10">
      <c r="A1056" s="5"/>
      <c r="B1056" s="6" t="s">
        <v>47</v>
      </c>
      <c r="C1056" s="6" t="s">
        <v>48</v>
      </c>
      <c r="D1056" s="6" t="s">
        <v>49</v>
      </c>
      <c r="E1056" s="6" t="s">
        <v>2548</v>
      </c>
      <c r="F1056" s="6" t="s">
        <v>2549</v>
      </c>
      <c r="G1056" s="8" t="s">
        <v>17</v>
      </c>
      <c r="H1056" s="7" t="s">
        <v>580</v>
      </c>
      <c r="I1056" s="5">
        <v>0.5</v>
      </c>
      <c r="J1056" s="5" t="s">
        <v>46</v>
      </c>
    </row>
    <row r="1057" s="1" customFormat="1" spans="1:10">
      <c r="A1057" s="5"/>
      <c r="B1057" s="6" t="s">
        <v>47</v>
      </c>
      <c r="C1057" s="6" t="s">
        <v>48</v>
      </c>
      <c r="D1057" s="6" t="s">
        <v>49</v>
      </c>
      <c r="E1057" s="6" t="s">
        <v>2550</v>
      </c>
      <c r="F1057" s="6" t="s">
        <v>2551</v>
      </c>
      <c r="G1057" s="8" t="s">
        <v>17</v>
      </c>
      <c r="H1057" s="7" t="s">
        <v>2526</v>
      </c>
      <c r="I1057" s="5">
        <v>0.5</v>
      </c>
      <c r="J1057" s="5" t="s">
        <v>46</v>
      </c>
    </row>
    <row r="1058" s="1" customFormat="1" ht="70" spans="1:10">
      <c r="A1058" s="5"/>
      <c r="B1058" s="6" t="s">
        <v>47</v>
      </c>
      <c r="C1058" s="6" t="s">
        <v>48</v>
      </c>
      <c r="D1058" s="6" t="s">
        <v>49</v>
      </c>
      <c r="E1058" s="6" t="s">
        <v>2552</v>
      </c>
      <c r="F1058" s="6" t="s">
        <v>2553</v>
      </c>
      <c r="G1058" s="8" t="s">
        <v>17</v>
      </c>
      <c r="H1058" s="10" t="s">
        <v>2554</v>
      </c>
      <c r="I1058" s="5">
        <v>0.5</v>
      </c>
      <c r="J1058" s="5" t="s">
        <v>46</v>
      </c>
    </row>
    <row r="1059" s="1" customFormat="1" spans="1:10">
      <c r="A1059" s="5"/>
      <c r="B1059" s="6" t="s">
        <v>47</v>
      </c>
      <c r="C1059" s="6" t="s">
        <v>48</v>
      </c>
      <c r="D1059" s="6" t="s">
        <v>2442</v>
      </c>
      <c r="E1059" s="6" t="s">
        <v>2555</v>
      </c>
      <c r="F1059" s="6" t="s">
        <v>2556</v>
      </c>
      <c r="G1059" s="8" t="s">
        <v>17</v>
      </c>
      <c r="H1059" s="7" t="s">
        <v>2557</v>
      </c>
      <c r="I1059" s="5">
        <v>0.5</v>
      </c>
      <c r="J1059" s="5" t="s">
        <v>46</v>
      </c>
    </row>
    <row r="1060" s="1" customFormat="1" spans="1:10">
      <c r="A1060" s="5"/>
      <c r="B1060" s="6" t="s">
        <v>47</v>
      </c>
      <c r="C1060" s="6" t="s">
        <v>48</v>
      </c>
      <c r="D1060" s="6" t="s">
        <v>2442</v>
      </c>
      <c r="E1060" s="6" t="s">
        <v>2558</v>
      </c>
      <c r="F1060" s="6" t="s">
        <v>2559</v>
      </c>
      <c r="G1060" s="8" t="s">
        <v>17</v>
      </c>
      <c r="H1060" s="7" t="s">
        <v>2560</v>
      </c>
      <c r="I1060" s="5">
        <v>0.5</v>
      </c>
      <c r="J1060" s="5" t="s">
        <v>46</v>
      </c>
    </row>
    <row r="1061" s="1" customFormat="1" spans="1:10">
      <c r="A1061" s="5"/>
      <c r="B1061" s="6" t="s">
        <v>47</v>
      </c>
      <c r="C1061" s="6" t="s">
        <v>48</v>
      </c>
      <c r="D1061" s="6" t="s">
        <v>2442</v>
      </c>
      <c r="E1061" s="6" t="s">
        <v>2561</v>
      </c>
      <c r="F1061" s="6" t="s">
        <v>2562</v>
      </c>
      <c r="G1061" s="8" t="s">
        <v>17</v>
      </c>
      <c r="H1061" s="7" t="s">
        <v>2563</v>
      </c>
      <c r="I1061" s="5">
        <v>0.5</v>
      </c>
      <c r="J1061" s="5" t="s">
        <v>46</v>
      </c>
    </row>
    <row r="1062" s="1" customFormat="1" spans="1:10">
      <c r="A1062" s="5"/>
      <c r="B1062" s="6" t="s">
        <v>47</v>
      </c>
      <c r="C1062" s="6" t="s">
        <v>48</v>
      </c>
      <c r="D1062" s="6" t="s">
        <v>2442</v>
      </c>
      <c r="E1062" s="6" t="s">
        <v>2564</v>
      </c>
      <c r="F1062" s="6" t="s">
        <v>2565</v>
      </c>
      <c r="G1062" s="8" t="s">
        <v>17</v>
      </c>
      <c r="H1062" s="7" t="s">
        <v>2563</v>
      </c>
      <c r="I1062" s="5">
        <v>0.5</v>
      </c>
      <c r="J1062" s="5" t="s">
        <v>46</v>
      </c>
    </row>
    <row r="1063" s="1" customFormat="1" spans="1:10">
      <c r="A1063" s="5"/>
      <c r="B1063" s="6" t="s">
        <v>47</v>
      </c>
      <c r="C1063" s="6" t="s">
        <v>48</v>
      </c>
      <c r="D1063" s="6" t="s">
        <v>2442</v>
      </c>
      <c r="E1063" s="6" t="s">
        <v>2566</v>
      </c>
      <c r="F1063" s="6" t="s">
        <v>2567</v>
      </c>
      <c r="G1063" s="8" t="s">
        <v>17</v>
      </c>
      <c r="H1063" s="7" t="s">
        <v>2563</v>
      </c>
      <c r="I1063" s="5">
        <v>0.5</v>
      </c>
      <c r="J1063" s="5" t="s">
        <v>46</v>
      </c>
    </row>
    <row r="1064" s="1" customFormat="1" spans="1:10">
      <c r="A1064" s="5"/>
      <c r="B1064" s="6" t="s">
        <v>47</v>
      </c>
      <c r="C1064" s="6" t="s">
        <v>48</v>
      </c>
      <c r="D1064" s="6" t="s">
        <v>2442</v>
      </c>
      <c r="E1064" s="6" t="s">
        <v>2568</v>
      </c>
      <c r="F1064" s="6" t="s">
        <v>2569</v>
      </c>
      <c r="G1064" s="8" t="s">
        <v>17</v>
      </c>
      <c r="H1064" s="7" t="s">
        <v>2560</v>
      </c>
      <c r="I1064" s="5">
        <v>0.5</v>
      </c>
      <c r="J1064" s="5" t="s">
        <v>46</v>
      </c>
    </row>
    <row r="1065" s="1" customFormat="1" spans="1:10">
      <c r="A1065" s="5"/>
      <c r="B1065" s="6" t="s">
        <v>47</v>
      </c>
      <c r="C1065" s="6" t="s">
        <v>48</v>
      </c>
      <c r="D1065" s="6" t="s">
        <v>2442</v>
      </c>
      <c r="E1065" s="6" t="s">
        <v>2570</v>
      </c>
      <c r="F1065" s="6" t="s">
        <v>2571</v>
      </c>
      <c r="G1065" s="8" t="s">
        <v>17</v>
      </c>
      <c r="H1065" s="7" t="s">
        <v>2560</v>
      </c>
      <c r="I1065" s="5">
        <v>0.5</v>
      </c>
      <c r="J1065" s="5" t="s">
        <v>46</v>
      </c>
    </row>
    <row r="1066" s="1" customFormat="1" spans="1:10">
      <c r="A1066" s="5"/>
      <c r="B1066" s="6" t="s">
        <v>47</v>
      </c>
      <c r="C1066" s="6" t="s">
        <v>48</v>
      </c>
      <c r="D1066" s="6" t="s">
        <v>2442</v>
      </c>
      <c r="E1066" s="6" t="s">
        <v>2572</v>
      </c>
      <c r="F1066" s="6" t="s">
        <v>2573</v>
      </c>
      <c r="G1066" s="8" t="s">
        <v>17</v>
      </c>
      <c r="H1066" s="7" t="s">
        <v>2563</v>
      </c>
      <c r="I1066" s="5">
        <v>0.5</v>
      </c>
      <c r="J1066" s="5" t="s">
        <v>46</v>
      </c>
    </row>
    <row r="1067" s="1" customFormat="1" spans="1:10">
      <c r="A1067" s="5"/>
      <c r="B1067" s="6" t="s">
        <v>47</v>
      </c>
      <c r="C1067" s="6" t="s">
        <v>48</v>
      </c>
      <c r="D1067" s="6" t="s">
        <v>2442</v>
      </c>
      <c r="E1067" s="6" t="s">
        <v>2574</v>
      </c>
      <c r="F1067" s="6" t="s">
        <v>2575</v>
      </c>
      <c r="G1067" s="8" t="s">
        <v>17</v>
      </c>
      <c r="H1067" s="11" t="s">
        <v>2563</v>
      </c>
      <c r="I1067" s="5">
        <v>0.5</v>
      </c>
      <c r="J1067" s="5" t="s">
        <v>46</v>
      </c>
    </row>
    <row r="1068" s="1" customFormat="1" spans="1:10">
      <c r="A1068" s="5"/>
      <c r="B1068" s="6" t="s">
        <v>47</v>
      </c>
      <c r="C1068" s="6" t="s">
        <v>48</v>
      </c>
      <c r="D1068" s="6" t="s">
        <v>2442</v>
      </c>
      <c r="E1068" s="6" t="s">
        <v>2576</v>
      </c>
      <c r="F1068" s="6" t="s">
        <v>2577</v>
      </c>
      <c r="G1068" s="8" t="s">
        <v>17</v>
      </c>
      <c r="H1068" s="7" t="s">
        <v>2557</v>
      </c>
      <c r="I1068" s="5">
        <v>0.5</v>
      </c>
      <c r="J1068" s="5" t="s">
        <v>46</v>
      </c>
    </row>
    <row r="1069" s="1" customFormat="1" spans="1:10">
      <c r="A1069" s="5"/>
      <c r="B1069" s="6" t="s">
        <v>47</v>
      </c>
      <c r="C1069" s="6" t="s">
        <v>48</v>
      </c>
      <c r="D1069" s="6" t="s">
        <v>2442</v>
      </c>
      <c r="E1069" s="6" t="s">
        <v>2578</v>
      </c>
      <c r="F1069" s="6" t="s">
        <v>2579</v>
      </c>
      <c r="G1069" s="8" t="s">
        <v>17</v>
      </c>
      <c r="H1069" s="7" t="s">
        <v>2560</v>
      </c>
      <c r="I1069" s="5">
        <v>0.5</v>
      </c>
      <c r="J1069" s="5" t="s">
        <v>46</v>
      </c>
    </row>
    <row r="1070" s="1" customFormat="1" spans="1:10">
      <c r="A1070" s="5"/>
      <c r="B1070" s="6" t="s">
        <v>47</v>
      </c>
      <c r="C1070" s="6" t="s">
        <v>48</v>
      </c>
      <c r="D1070" s="6" t="s">
        <v>2442</v>
      </c>
      <c r="E1070" s="6" t="s">
        <v>2580</v>
      </c>
      <c r="F1070" s="6" t="s">
        <v>2581</v>
      </c>
      <c r="G1070" s="8" t="s">
        <v>17</v>
      </c>
      <c r="H1070" s="7" t="s">
        <v>2557</v>
      </c>
      <c r="I1070" s="5">
        <v>0.5</v>
      </c>
      <c r="J1070" s="5" t="s">
        <v>46</v>
      </c>
    </row>
    <row r="1071" s="1" customFormat="1" spans="1:10">
      <c r="A1071" s="5"/>
      <c r="B1071" s="6" t="s">
        <v>47</v>
      </c>
      <c r="C1071" s="6" t="s">
        <v>48</v>
      </c>
      <c r="D1071" s="6" t="s">
        <v>2442</v>
      </c>
      <c r="E1071" s="6" t="s">
        <v>2582</v>
      </c>
      <c r="F1071" s="6" t="s">
        <v>2583</v>
      </c>
      <c r="G1071" s="8" t="s">
        <v>17</v>
      </c>
      <c r="H1071" s="11" t="s">
        <v>2557</v>
      </c>
      <c r="I1071" s="5">
        <v>0.5</v>
      </c>
      <c r="J1071" s="5" t="s">
        <v>46</v>
      </c>
    </row>
    <row r="1072" s="1" customFormat="1" spans="1:10">
      <c r="A1072" s="5"/>
      <c r="B1072" s="6" t="s">
        <v>47</v>
      </c>
      <c r="C1072" s="6" t="s">
        <v>48</v>
      </c>
      <c r="D1072" s="6" t="s">
        <v>2442</v>
      </c>
      <c r="E1072" s="6" t="s">
        <v>2584</v>
      </c>
      <c r="F1072" s="6" t="s">
        <v>2585</v>
      </c>
      <c r="G1072" s="8" t="s">
        <v>17</v>
      </c>
      <c r="H1072" s="7" t="s">
        <v>2586</v>
      </c>
      <c r="I1072" s="5">
        <v>0.5</v>
      </c>
      <c r="J1072" s="5" t="s">
        <v>46</v>
      </c>
    </row>
    <row r="1073" s="1" customFormat="1" spans="1:10">
      <c r="A1073" s="5"/>
      <c r="B1073" s="6" t="s">
        <v>47</v>
      </c>
      <c r="C1073" s="6" t="s">
        <v>48</v>
      </c>
      <c r="D1073" s="6" t="s">
        <v>2442</v>
      </c>
      <c r="E1073" s="6" t="s">
        <v>2587</v>
      </c>
      <c r="F1073" s="6" t="s">
        <v>2588</v>
      </c>
      <c r="G1073" s="8" t="s">
        <v>17</v>
      </c>
      <c r="H1073" s="7" t="s">
        <v>2586</v>
      </c>
      <c r="I1073" s="5">
        <v>0.5</v>
      </c>
      <c r="J1073" s="5" t="s">
        <v>46</v>
      </c>
    </row>
    <row r="1074" s="1" customFormat="1" spans="1:10">
      <c r="A1074" s="5"/>
      <c r="B1074" s="6" t="s">
        <v>47</v>
      </c>
      <c r="C1074" s="6" t="s">
        <v>48</v>
      </c>
      <c r="D1074" s="6" t="s">
        <v>2442</v>
      </c>
      <c r="E1074" s="6" t="s">
        <v>2589</v>
      </c>
      <c r="F1074" s="6" t="s">
        <v>2590</v>
      </c>
      <c r="G1074" s="8" t="s">
        <v>17</v>
      </c>
      <c r="H1074" s="7" t="s">
        <v>2586</v>
      </c>
      <c r="I1074" s="5">
        <v>0.5</v>
      </c>
      <c r="J1074" s="5" t="s">
        <v>46</v>
      </c>
    </row>
    <row r="1075" s="1" customFormat="1" spans="1:10">
      <c r="A1075" s="5"/>
      <c r="B1075" s="6" t="s">
        <v>47</v>
      </c>
      <c r="C1075" s="6" t="s">
        <v>48</v>
      </c>
      <c r="D1075" s="6" t="s">
        <v>2442</v>
      </c>
      <c r="E1075" s="6" t="s">
        <v>2591</v>
      </c>
      <c r="F1075" s="6" t="s">
        <v>2592</v>
      </c>
      <c r="G1075" s="8" t="s">
        <v>17</v>
      </c>
      <c r="H1075" s="7" t="s">
        <v>2586</v>
      </c>
      <c r="I1075" s="5">
        <v>0.5</v>
      </c>
      <c r="J1075" s="5" t="s">
        <v>46</v>
      </c>
    </row>
    <row r="1076" s="1" customFormat="1" spans="1:10">
      <c r="A1076" s="5"/>
      <c r="B1076" s="6" t="s">
        <v>47</v>
      </c>
      <c r="C1076" s="6" t="s">
        <v>48</v>
      </c>
      <c r="D1076" s="6" t="s">
        <v>2442</v>
      </c>
      <c r="E1076" s="6" t="s">
        <v>2593</v>
      </c>
      <c r="F1076" s="6" t="s">
        <v>2594</v>
      </c>
      <c r="G1076" s="8" t="s">
        <v>17</v>
      </c>
      <c r="H1076" s="7" t="s">
        <v>2595</v>
      </c>
      <c r="I1076" s="5">
        <v>0.5</v>
      </c>
      <c r="J1076" s="5" t="s">
        <v>46</v>
      </c>
    </row>
    <row r="1077" s="1" customFormat="1" spans="1:10">
      <c r="A1077" s="5"/>
      <c r="B1077" s="6" t="s">
        <v>47</v>
      </c>
      <c r="C1077" s="6" t="s">
        <v>48</v>
      </c>
      <c r="D1077" s="6" t="s">
        <v>2442</v>
      </c>
      <c r="E1077" s="6" t="s">
        <v>2596</v>
      </c>
      <c r="F1077" s="6" t="s">
        <v>2597</v>
      </c>
      <c r="G1077" s="8" t="s">
        <v>17</v>
      </c>
      <c r="H1077" s="7" t="s">
        <v>2586</v>
      </c>
      <c r="I1077" s="5">
        <v>0.5</v>
      </c>
      <c r="J1077" s="5" t="s">
        <v>46</v>
      </c>
    </row>
    <row r="1078" s="1" customFormat="1" spans="1:10">
      <c r="A1078" s="5"/>
      <c r="B1078" s="6" t="s">
        <v>47</v>
      </c>
      <c r="C1078" s="6" t="s">
        <v>48</v>
      </c>
      <c r="D1078" s="6" t="s">
        <v>2442</v>
      </c>
      <c r="E1078" s="6" t="s">
        <v>2598</v>
      </c>
      <c r="F1078" s="6" t="s">
        <v>2599</v>
      </c>
      <c r="G1078" s="8" t="s">
        <v>17</v>
      </c>
      <c r="H1078" s="7" t="s">
        <v>2595</v>
      </c>
      <c r="I1078" s="5">
        <v>0.5</v>
      </c>
      <c r="J1078" s="5" t="s">
        <v>46</v>
      </c>
    </row>
    <row r="1079" s="1" customFormat="1" spans="1:10">
      <c r="A1079" s="5"/>
      <c r="B1079" s="6" t="s">
        <v>47</v>
      </c>
      <c r="C1079" s="6" t="s">
        <v>48</v>
      </c>
      <c r="D1079" s="6" t="s">
        <v>2442</v>
      </c>
      <c r="E1079" s="6" t="s">
        <v>2600</v>
      </c>
      <c r="F1079" s="6" t="s">
        <v>2601</v>
      </c>
      <c r="G1079" s="8" t="s">
        <v>17</v>
      </c>
      <c r="H1079" s="7" t="s">
        <v>2595</v>
      </c>
      <c r="I1079" s="5">
        <v>0.5</v>
      </c>
      <c r="J1079" s="5" t="s">
        <v>46</v>
      </c>
    </row>
    <row r="1080" s="1" customFormat="1" spans="1:10">
      <c r="A1080" s="5"/>
      <c r="B1080" s="6" t="s">
        <v>47</v>
      </c>
      <c r="C1080" s="6" t="s">
        <v>48</v>
      </c>
      <c r="D1080" s="6" t="s">
        <v>2442</v>
      </c>
      <c r="E1080" s="6" t="s">
        <v>2602</v>
      </c>
      <c r="F1080" s="6" t="s">
        <v>2603</v>
      </c>
      <c r="G1080" s="8" t="s">
        <v>17</v>
      </c>
      <c r="H1080" s="7" t="s">
        <v>2557</v>
      </c>
      <c r="I1080" s="5">
        <v>0.5</v>
      </c>
      <c r="J1080" s="5" t="s">
        <v>46</v>
      </c>
    </row>
    <row r="1081" s="1" customFormat="1" spans="1:10">
      <c r="A1081" s="5"/>
      <c r="B1081" s="6" t="s">
        <v>47</v>
      </c>
      <c r="C1081" s="6" t="s">
        <v>48</v>
      </c>
      <c r="D1081" s="6" t="s">
        <v>2442</v>
      </c>
      <c r="E1081" s="6" t="s">
        <v>2604</v>
      </c>
      <c r="F1081" s="6" t="s">
        <v>2605</v>
      </c>
      <c r="G1081" s="8" t="s">
        <v>17</v>
      </c>
      <c r="H1081" s="7" t="s">
        <v>2595</v>
      </c>
      <c r="I1081" s="5">
        <v>0.5</v>
      </c>
      <c r="J1081" s="5" t="s">
        <v>46</v>
      </c>
    </row>
    <row r="1082" s="1" customFormat="1" spans="1:10">
      <c r="A1082" s="5"/>
      <c r="B1082" s="6" t="s">
        <v>47</v>
      </c>
      <c r="C1082" s="6" t="s">
        <v>48</v>
      </c>
      <c r="D1082" s="6" t="s">
        <v>2458</v>
      </c>
      <c r="E1082" s="6" t="s">
        <v>2606</v>
      </c>
      <c r="F1082" s="6" t="s">
        <v>2607</v>
      </c>
      <c r="G1082" s="8" t="s">
        <v>17</v>
      </c>
      <c r="H1082" s="11" t="s">
        <v>2608</v>
      </c>
      <c r="I1082" s="5">
        <v>0.5</v>
      </c>
      <c r="J1082" s="5" t="s">
        <v>46</v>
      </c>
    </row>
    <row r="1083" s="1" customFormat="1" spans="1:10">
      <c r="A1083" s="5"/>
      <c r="B1083" s="6" t="s">
        <v>47</v>
      </c>
      <c r="C1083" s="6" t="s">
        <v>48</v>
      </c>
      <c r="D1083" s="6" t="s">
        <v>2458</v>
      </c>
      <c r="E1083" s="6" t="s">
        <v>2609</v>
      </c>
      <c r="F1083" s="6" t="s">
        <v>2610</v>
      </c>
      <c r="G1083" s="8" t="s">
        <v>17</v>
      </c>
      <c r="H1083" s="7" t="s">
        <v>2611</v>
      </c>
      <c r="I1083" s="5">
        <v>0.5</v>
      </c>
      <c r="J1083" s="5" t="s">
        <v>46</v>
      </c>
    </row>
    <row r="1084" s="1" customFormat="1" spans="1:10">
      <c r="A1084" s="5"/>
      <c r="B1084" s="6" t="s">
        <v>47</v>
      </c>
      <c r="C1084" s="6" t="s">
        <v>48</v>
      </c>
      <c r="D1084" s="6" t="s">
        <v>2458</v>
      </c>
      <c r="E1084" s="6" t="s">
        <v>2612</v>
      </c>
      <c r="F1084" s="6" t="s">
        <v>2613</v>
      </c>
      <c r="G1084" s="8" t="s">
        <v>17</v>
      </c>
      <c r="H1084" s="7" t="s">
        <v>590</v>
      </c>
      <c r="I1084" s="5">
        <v>0.5</v>
      </c>
      <c r="J1084" s="5" t="s">
        <v>46</v>
      </c>
    </row>
    <row r="1085" s="1" customFormat="1" spans="1:10">
      <c r="A1085" s="5"/>
      <c r="B1085" s="6" t="s">
        <v>47</v>
      </c>
      <c r="C1085" s="6" t="s">
        <v>48</v>
      </c>
      <c r="D1085" s="6" t="s">
        <v>2458</v>
      </c>
      <c r="E1085" s="6" t="s">
        <v>2614</v>
      </c>
      <c r="F1085" s="6" t="s">
        <v>2615</v>
      </c>
      <c r="G1085" s="8" t="s">
        <v>17</v>
      </c>
      <c r="H1085" s="7" t="s">
        <v>2611</v>
      </c>
      <c r="I1085" s="5">
        <v>0.5</v>
      </c>
      <c r="J1085" s="5" t="s">
        <v>46</v>
      </c>
    </row>
    <row r="1086" s="1" customFormat="1" spans="1:10">
      <c r="A1086" s="5"/>
      <c r="B1086" s="6" t="s">
        <v>47</v>
      </c>
      <c r="C1086" s="6" t="s">
        <v>48</v>
      </c>
      <c r="D1086" s="6" t="s">
        <v>2458</v>
      </c>
      <c r="E1086" s="6" t="s">
        <v>2616</v>
      </c>
      <c r="F1086" s="6" t="s">
        <v>2617</v>
      </c>
      <c r="G1086" s="8" t="s">
        <v>17</v>
      </c>
      <c r="H1086" s="7" t="s">
        <v>2416</v>
      </c>
      <c r="I1086" s="5">
        <v>0.5</v>
      </c>
      <c r="J1086" s="5" t="s">
        <v>46</v>
      </c>
    </row>
    <row r="1087" s="1" customFormat="1" spans="1:10">
      <c r="A1087" s="5"/>
      <c r="B1087" s="6" t="s">
        <v>47</v>
      </c>
      <c r="C1087" s="6" t="s">
        <v>48</v>
      </c>
      <c r="D1087" s="6" t="s">
        <v>2458</v>
      </c>
      <c r="E1087" s="6" t="s">
        <v>2618</v>
      </c>
      <c r="F1087" s="6" t="s">
        <v>2619</v>
      </c>
      <c r="G1087" s="8" t="s">
        <v>17</v>
      </c>
      <c r="H1087" s="7" t="s">
        <v>2620</v>
      </c>
      <c r="I1087" s="5">
        <v>0.5</v>
      </c>
      <c r="J1087" s="5" t="s">
        <v>46</v>
      </c>
    </row>
    <row r="1088" s="1" customFormat="1" spans="1:10">
      <c r="A1088" s="5"/>
      <c r="B1088" s="6" t="s">
        <v>47</v>
      </c>
      <c r="C1088" s="6" t="s">
        <v>48</v>
      </c>
      <c r="D1088" s="6" t="s">
        <v>2405</v>
      </c>
      <c r="E1088" s="6" t="s">
        <v>2621</v>
      </c>
      <c r="F1088" s="6" t="s">
        <v>2622</v>
      </c>
      <c r="G1088" s="8" t="s">
        <v>17</v>
      </c>
      <c r="H1088" s="7" t="s">
        <v>98</v>
      </c>
      <c r="I1088" s="5">
        <v>0.5</v>
      </c>
      <c r="J1088" s="5" t="s">
        <v>46</v>
      </c>
    </row>
    <row r="1089" s="1" customFormat="1" spans="1:10">
      <c r="A1089" s="5"/>
      <c r="B1089" s="6" t="s">
        <v>47</v>
      </c>
      <c r="C1089" s="6" t="s">
        <v>48</v>
      </c>
      <c r="D1089" s="6" t="s">
        <v>2405</v>
      </c>
      <c r="E1089" s="6" t="s">
        <v>2623</v>
      </c>
      <c r="F1089" s="6" t="s">
        <v>2624</v>
      </c>
      <c r="G1089" s="8" t="s">
        <v>17</v>
      </c>
      <c r="H1089" s="7" t="s">
        <v>2625</v>
      </c>
      <c r="I1089" s="5">
        <v>0.5</v>
      </c>
      <c r="J1089" s="5" t="s">
        <v>46</v>
      </c>
    </row>
    <row r="1090" s="1" customFormat="1" spans="1:10">
      <c r="A1090" s="5"/>
      <c r="B1090" s="6" t="s">
        <v>47</v>
      </c>
      <c r="C1090" s="6" t="s">
        <v>48</v>
      </c>
      <c r="D1090" s="6" t="s">
        <v>2405</v>
      </c>
      <c r="E1090" s="6" t="s">
        <v>2626</v>
      </c>
      <c r="F1090" s="6" t="s">
        <v>2627</v>
      </c>
      <c r="G1090" s="8" t="s">
        <v>17</v>
      </c>
      <c r="H1090" s="7" t="s">
        <v>2625</v>
      </c>
      <c r="I1090" s="5">
        <v>0.5</v>
      </c>
      <c r="J1090" s="5" t="s">
        <v>46</v>
      </c>
    </row>
    <row r="1091" s="1" customFormat="1" spans="1:10">
      <c r="A1091" s="5"/>
      <c r="B1091" s="6" t="s">
        <v>47</v>
      </c>
      <c r="C1091" s="6" t="s">
        <v>48</v>
      </c>
      <c r="D1091" s="6" t="s">
        <v>2405</v>
      </c>
      <c r="E1091" s="6" t="s">
        <v>2628</v>
      </c>
      <c r="F1091" s="6" t="s">
        <v>2629</v>
      </c>
      <c r="G1091" s="8" t="s">
        <v>17</v>
      </c>
      <c r="H1091" s="7" t="s">
        <v>2625</v>
      </c>
      <c r="I1091" s="5">
        <v>0.5</v>
      </c>
      <c r="J1091" s="5" t="s">
        <v>46</v>
      </c>
    </row>
    <row r="1092" s="1" customFormat="1" spans="1:10">
      <c r="A1092" s="5"/>
      <c r="B1092" s="6" t="s">
        <v>47</v>
      </c>
      <c r="C1092" s="6" t="s">
        <v>48</v>
      </c>
      <c r="D1092" s="6" t="s">
        <v>2405</v>
      </c>
      <c r="E1092" s="6" t="s">
        <v>2630</v>
      </c>
      <c r="F1092" s="6" t="s">
        <v>2631</v>
      </c>
      <c r="G1092" s="8" t="s">
        <v>17</v>
      </c>
      <c r="H1092" s="7" t="s">
        <v>2625</v>
      </c>
      <c r="I1092" s="5">
        <v>0.5</v>
      </c>
      <c r="J1092" s="5" t="s">
        <v>46</v>
      </c>
    </row>
    <row r="1093" s="1" customFormat="1" ht="28" spans="1:10">
      <c r="A1093" s="5"/>
      <c r="B1093" s="6" t="s">
        <v>47</v>
      </c>
      <c r="C1093" s="6" t="s">
        <v>48</v>
      </c>
      <c r="D1093" s="6" t="s">
        <v>49</v>
      </c>
      <c r="E1093" s="6" t="s">
        <v>2632</v>
      </c>
      <c r="F1093" s="6" t="s">
        <v>2633</v>
      </c>
      <c r="G1093" s="8" t="s">
        <v>17</v>
      </c>
      <c r="H1093" s="10" t="s">
        <v>2634</v>
      </c>
      <c r="I1093" s="5">
        <v>0.5</v>
      </c>
      <c r="J1093" s="5" t="s">
        <v>46</v>
      </c>
    </row>
    <row r="1094" s="1" customFormat="1" spans="1:10">
      <c r="A1094" s="5"/>
      <c r="B1094" s="6" t="s">
        <v>47</v>
      </c>
      <c r="C1094" s="6" t="s">
        <v>48</v>
      </c>
      <c r="D1094" s="6" t="s">
        <v>2405</v>
      </c>
      <c r="E1094" s="6" t="s">
        <v>2635</v>
      </c>
      <c r="F1094" s="6" t="s">
        <v>2636</v>
      </c>
      <c r="G1094" s="8" t="s">
        <v>17</v>
      </c>
      <c r="H1094" s="7" t="s">
        <v>2608</v>
      </c>
      <c r="I1094" s="5">
        <v>0.5</v>
      </c>
      <c r="J1094" s="5" t="s">
        <v>46</v>
      </c>
    </row>
    <row r="1095" s="1" customFormat="1" spans="1:10">
      <c r="A1095" s="5"/>
      <c r="B1095" s="6" t="s">
        <v>47</v>
      </c>
      <c r="C1095" s="6" t="s">
        <v>48</v>
      </c>
      <c r="D1095" s="6" t="s">
        <v>2405</v>
      </c>
      <c r="E1095" s="6" t="s">
        <v>2637</v>
      </c>
      <c r="F1095" s="6" t="s">
        <v>2638</v>
      </c>
      <c r="G1095" s="8" t="s">
        <v>17</v>
      </c>
      <c r="H1095" s="11" t="s">
        <v>2608</v>
      </c>
      <c r="I1095" s="5">
        <v>0.5</v>
      </c>
      <c r="J1095" s="5" t="s">
        <v>46</v>
      </c>
    </row>
    <row r="1096" s="1" customFormat="1" spans="1:10">
      <c r="A1096" s="5"/>
      <c r="B1096" s="6" t="s">
        <v>47</v>
      </c>
      <c r="C1096" s="6" t="s">
        <v>48</v>
      </c>
      <c r="D1096" s="6" t="s">
        <v>2405</v>
      </c>
      <c r="E1096" s="6" t="s">
        <v>2639</v>
      </c>
      <c r="F1096" s="6" t="s">
        <v>2640</v>
      </c>
      <c r="G1096" s="8" t="s">
        <v>17</v>
      </c>
      <c r="H1096" s="7" t="s">
        <v>2641</v>
      </c>
      <c r="I1096" s="5">
        <v>0.5</v>
      </c>
      <c r="J1096" s="5" t="s">
        <v>46</v>
      </c>
    </row>
    <row r="1097" s="1" customFormat="1" spans="1:10">
      <c r="A1097" s="5"/>
      <c r="B1097" s="6" t="s">
        <v>47</v>
      </c>
      <c r="C1097" s="6" t="s">
        <v>48</v>
      </c>
      <c r="D1097" s="6" t="s">
        <v>2405</v>
      </c>
      <c r="E1097" s="6" t="s">
        <v>2642</v>
      </c>
      <c r="F1097" s="6" t="s">
        <v>2643</v>
      </c>
      <c r="G1097" s="8" t="s">
        <v>17</v>
      </c>
      <c r="H1097" s="7" t="s">
        <v>2641</v>
      </c>
      <c r="I1097" s="5">
        <v>0.5</v>
      </c>
      <c r="J1097" s="5" t="s">
        <v>46</v>
      </c>
    </row>
    <row r="1098" s="1" customFormat="1" spans="1:10">
      <c r="A1098" s="5"/>
      <c r="B1098" s="6" t="s">
        <v>47</v>
      </c>
      <c r="C1098" s="6" t="s">
        <v>48</v>
      </c>
      <c r="D1098" s="6" t="s">
        <v>2405</v>
      </c>
      <c r="E1098" s="6" t="s">
        <v>2644</v>
      </c>
      <c r="F1098" s="6" t="s">
        <v>2645</v>
      </c>
      <c r="G1098" s="8" t="s">
        <v>17</v>
      </c>
      <c r="H1098" s="7" t="s">
        <v>2641</v>
      </c>
      <c r="I1098" s="5">
        <v>0.5</v>
      </c>
      <c r="J1098" s="5" t="s">
        <v>46</v>
      </c>
    </row>
    <row r="1099" s="1" customFormat="1" spans="1:10">
      <c r="A1099" s="5"/>
      <c r="B1099" s="6" t="s">
        <v>47</v>
      </c>
      <c r="C1099" s="6" t="s">
        <v>48</v>
      </c>
      <c r="D1099" s="6" t="s">
        <v>2405</v>
      </c>
      <c r="E1099" s="6" t="s">
        <v>2646</v>
      </c>
      <c r="F1099" s="6" t="s">
        <v>2647</v>
      </c>
      <c r="G1099" s="8" t="s">
        <v>17</v>
      </c>
      <c r="H1099" s="7" t="s">
        <v>2625</v>
      </c>
      <c r="I1099" s="5">
        <v>0.5</v>
      </c>
      <c r="J1099" s="5" t="s">
        <v>46</v>
      </c>
    </row>
    <row r="1100" s="1" customFormat="1" spans="1:10">
      <c r="A1100" s="5"/>
      <c r="B1100" s="6" t="s">
        <v>47</v>
      </c>
      <c r="C1100" s="6" t="s">
        <v>48</v>
      </c>
      <c r="D1100" s="6" t="s">
        <v>2405</v>
      </c>
      <c r="E1100" s="6" t="s">
        <v>2648</v>
      </c>
      <c r="F1100" s="6" t="s">
        <v>2649</v>
      </c>
      <c r="G1100" s="8" t="s">
        <v>17</v>
      </c>
      <c r="H1100" s="7" t="s">
        <v>2641</v>
      </c>
      <c r="I1100" s="5">
        <v>0.5</v>
      </c>
      <c r="J1100" s="5" t="s">
        <v>46</v>
      </c>
    </row>
    <row r="1101" s="1" customFormat="1" spans="1:10">
      <c r="A1101" s="5"/>
      <c r="B1101" s="6" t="s">
        <v>316</v>
      </c>
      <c r="C1101" s="6" t="s">
        <v>48</v>
      </c>
      <c r="D1101" s="6" t="s">
        <v>49</v>
      </c>
      <c r="E1101" s="6" t="s">
        <v>2650</v>
      </c>
      <c r="F1101" s="6" t="s">
        <v>2651</v>
      </c>
      <c r="G1101" s="8" t="s">
        <v>17</v>
      </c>
      <c r="H1101" s="7" t="s">
        <v>595</v>
      </c>
      <c r="I1101" s="5">
        <v>0.5</v>
      </c>
      <c r="J1101" s="5" t="s">
        <v>46</v>
      </c>
    </row>
    <row r="1102" s="1" customFormat="1" spans="1:10">
      <c r="A1102" s="5"/>
      <c r="B1102" s="6" t="s">
        <v>316</v>
      </c>
      <c r="C1102" s="6" t="s">
        <v>48</v>
      </c>
      <c r="D1102" s="6" t="s">
        <v>2442</v>
      </c>
      <c r="E1102" s="6" t="s">
        <v>2652</v>
      </c>
      <c r="F1102" s="6" t="s">
        <v>2653</v>
      </c>
      <c r="G1102" s="8" t="s">
        <v>17</v>
      </c>
      <c r="H1102" s="7" t="s">
        <v>1193</v>
      </c>
      <c r="I1102" s="5">
        <v>0.5</v>
      </c>
      <c r="J1102" s="5" t="s">
        <v>46</v>
      </c>
    </row>
    <row r="1103" s="1" customFormat="1" spans="1:10">
      <c r="A1103" s="5"/>
      <c r="B1103" s="6" t="s">
        <v>316</v>
      </c>
      <c r="C1103" s="6" t="s">
        <v>48</v>
      </c>
      <c r="D1103" s="6" t="s">
        <v>2458</v>
      </c>
      <c r="E1103" s="6" t="s">
        <v>2654</v>
      </c>
      <c r="F1103" s="6" t="s">
        <v>2655</v>
      </c>
      <c r="G1103" s="8" t="s">
        <v>17</v>
      </c>
      <c r="H1103" s="7" t="s">
        <v>2526</v>
      </c>
      <c r="I1103" s="5">
        <v>0.5</v>
      </c>
      <c r="J1103" s="5" t="s">
        <v>46</v>
      </c>
    </row>
    <row r="1104" s="1" customFormat="1" spans="1:10">
      <c r="A1104" s="5"/>
      <c r="B1104" s="6" t="s">
        <v>316</v>
      </c>
      <c r="C1104" s="6" t="s">
        <v>48</v>
      </c>
      <c r="D1104" s="6" t="s">
        <v>2458</v>
      </c>
      <c r="E1104" s="6" t="s">
        <v>2656</v>
      </c>
      <c r="F1104" s="6" t="s">
        <v>2657</v>
      </c>
      <c r="G1104" s="8" t="s">
        <v>17</v>
      </c>
      <c r="H1104" s="7" t="s">
        <v>2611</v>
      </c>
      <c r="I1104" s="5">
        <v>0.5</v>
      </c>
      <c r="J1104" s="5" t="s">
        <v>46</v>
      </c>
    </row>
    <row r="1105" s="1" customFormat="1" spans="1:10">
      <c r="A1105" s="5"/>
      <c r="B1105" s="6" t="s">
        <v>316</v>
      </c>
      <c r="C1105" s="6" t="s">
        <v>48</v>
      </c>
      <c r="D1105" s="6" t="s">
        <v>2458</v>
      </c>
      <c r="E1105" s="6" t="s">
        <v>2658</v>
      </c>
      <c r="F1105" s="6" t="s">
        <v>2659</v>
      </c>
      <c r="G1105" s="8" t="s">
        <v>17</v>
      </c>
      <c r="H1105" s="7" t="s">
        <v>2611</v>
      </c>
      <c r="I1105" s="5">
        <v>0.5</v>
      </c>
      <c r="J1105" s="5" t="s">
        <v>46</v>
      </c>
    </row>
    <row r="1106" s="1" customFormat="1" spans="1:10">
      <c r="A1106" s="5"/>
      <c r="B1106" s="6" t="s">
        <v>316</v>
      </c>
      <c r="C1106" s="6" t="s">
        <v>48</v>
      </c>
      <c r="D1106" s="6" t="s">
        <v>2458</v>
      </c>
      <c r="E1106" s="6" t="s">
        <v>2660</v>
      </c>
      <c r="F1106" s="6" t="s">
        <v>2661</v>
      </c>
      <c r="G1106" s="8" t="s">
        <v>17</v>
      </c>
      <c r="H1106" s="7" t="s">
        <v>2611</v>
      </c>
      <c r="I1106" s="5">
        <v>0.5</v>
      </c>
      <c r="J1106" s="5" t="s">
        <v>46</v>
      </c>
    </row>
    <row r="1107" s="1" customFormat="1" spans="1:10">
      <c r="A1107" s="5"/>
      <c r="B1107" s="6" t="s">
        <v>52</v>
      </c>
      <c r="C1107" s="6" t="s">
        <v>2662</v>
      </c>
      <c r="D1107" s="6" t="s">
        <v>2663</v>
      </c>
      <c r="E1107" s="6" t="s">
        <v>2664</v>
      </c>
      <c r="F1107" s="6" t="s">
        <v>2665</v>
      </c>
      <c r="G1107" s="8" t="s">
        <v>17</v>
      </c>
      <c r="H1107" s="7" t="s">
        <v>2666</v>
      </c>
      <c r="I1107" s="5">
        <v>0.5</v>
      </c>
      <c r="J1107" s="5" t="s">
        <v>46</v>
      </c>
    </row>
    <row r="1108" s="1" customFormat="1" spans="1:10">
      <c r="A1108" s="5"/>
      <c r="B1108" s="6" t="s">
        <v>52</v>
      </c>
      <c r="C1108" s="6" t="s">
        <v>2662</v>
      </c>
      <c r="D1108" s="6" t="s">
        <v>2667</v>
      </c>
      <c r="E1108" s="6" t="s">
        <v>2668</v>
      </c>
      <c r="F1108" s="6" t="s">
        <v>2669</v>
      </c>
      <c r="G1108" s="8" t="s">
        <v>17</v>
      </c>
      <c r="H1108" s="7" t="s">
        <v>754</v>
      </c>
      <c r="I1108" s="5">
        <v>0.5</v>
      </c>
      <c r="J1108" s="5" t="s">
        <v>46</v>
      </c>
    </row>
    <row r="1109" s="1" customFormat="1" spans="1:10">
      <c r="A1109" s="5"/>
      <c r="B1109" s="6" t="s">
        <v>52</v>
      </c>
      <c r="C1109" s="6" t="s">
        <v>2662</v>
      </c>
      <c r="D1109" s="6" t="s">
        <v>2667</v>
      </c>
      <c r="E1109" s="6" t="s">
        <v>2670</v>
      </c>
      <c r="F1109" s="6" t="s">
        <v>2671</v>
      </c>
      <c r="G1109" s="8" t="s">
        <v>17</v>
      </c>
      <c r="H1109" s="7" t="s">
        <v>754</v>
      </c>
      <c r="I1109" s="5">
        <v>0.5</v>
      </c>
      <c r="J1109" s="5" t="s">
        <v>46</v>
      </c>
    </row>
    <row r="1110" s="1" customFormat="1" spans="1:10">
      <c r="A1110" s="5"/>
      <c r="B1110" s="6" t="s">
        <v>52</v>
      </c>
      <c r="C1110" s="6" t="s">
        <v>2662</v>
      </c>
      <c r="D1110" s="6" t="s">
        <v>2663</v>
      </c>
      <c r="E1110" s="6" t="s">
        <v>2672</v>
      </c>
      <c r="F1110" s="6" t="s">
        <v>2673</v>
      </c>
      <c r="G1110" s="8" t="s">
        <v>17</v>
      </c>
      <c r="H1110" s="7" t="s">
        <v>2408</v>
      </c>
      <c r="I1110" s="5">
        <v>0.5</v>
      </c>
      <c r="J1110" s="5" t="s">
        <v>46</v>
      </c>
    </row>
    <row r="1111" s="1" customFormat="1" spans="1:10">
      <c r="A1111" s="5"/>
      <c r="B1111" s="6" t="s">
        <v>41</v>
      </c>
      <c r="C1111" s="6" t="s">
        <v>2662</v>
      </c>
      <c r="D1111" s="6" t="s">
        <v>2663</v>
      </c>
      <c r="E1111" s="6" t="s">
        <v>2674</v>
      </c>
      <c r="F1111" s="6" t="s">
        <v>2675</v>
      </c>
      <c r="G1111" s="8" t="s">
        <v>17</v>
      </c>
      <c r="H1111" s="7" t="s">
        <v>754</v>
      </c>
      <c r="I1111" s="5">
        <v>0.5</v>
      </c>
      <c r="J1111" s="5" t="s">
        <v>46</v>
      </c>
    </row>
    <row r="1112" s="1" customFormat="1" spans="1:10">
      <c r="A1112" s="5"/>
      <c r="B1112" s="6" t="s">
        <v>41</v>
      </c>
      <c r="C1112" s="6" t="s">
        <v>2662</v>
      </c>
      <c r="D1112" s="6" t="s">
        <v>2663</v>
      </c>
      <c r="E1112" s="6" t="s">
        <v>2676</v>
      </c>
      <c r="F1112" s="6" t="s">
        <v>2677</v>
      </c>
      <c r="G1112" s="8" t="s">
        <v>17</v>
      </c>
      <c r="H1112" s="7" t="s">
        <v>128</v>
      </c>
      <c r="I1112" s="5">
        <v>0.5</v>
      </c>
      <c r="J1112" s="5" t="s">
        <v>46</v>
      </c>
    </row>
    <row r="1113" s="1" customFormat="1" spans="1:10">
      <c r="A1113" s="5"/>
      <c r="B1113" s="6" t="s">
        <v>41</v>
      </c>
      <c r="C1113" s="6" t="s">
        <v>2662</v>
      </c>
      <c r="D1113" s="6" t="s">
        <v>2667</v>
      </c>
      <c r="E1113" s="6" t="s">
        <v>2678</v>
      </c>
      <c r="F1113" s="6" t="s">
        <v>2679</v>
      </c>
      <c r="G1113" s="8" t="s">
        <v>17</v>
      </c>
      <c r="H1113" s="7" t="s">
        <v>128</v>
      </c>
      <c r="I1113" s="5">
        <v>0.5</v>
      </c>
      <c r="J1113" s="5" t="s">
        <v>46</v>
      </c>
    </row>
    <row r="1114" s="1" customFormat="1" spans="1:10">
      <c r="A1114" s="5"/>
      <c r="B1114" s="6" t="s">
        <v>41</v>
      </c>
      <c r="C1114" s="6" t="s">
        <v>2662</v>
      </c>
      <c r="D1114" s="6" t="s">
        <v>2667</v>
      </c>
      <c r="E1114" s="6" t="s">
        <v>2680</v>
      </c>
      <c r="F1114" s="6" t="s">
        <v>2681</v>
      </c>
      <c r="G1114" s="8" t="s">
        <v>17</v>
      </c>
      <c r="H1114" s="7" t="s">
        <v>2682</v>
      </c>
      <c r="I1114" s="5">
        <v>0.5</v>
      </c>
      <c r="J1114" s="5" t="s">
        <v>46</v>
      </c>
    </row>
    <row r="1115" s="1" customFormat="1" spans="1:10">
      <c r="A1115" s="5"/>
      <c r="B1115" s="6" t="s">
        <v>41</v>
      </c>
      <c r="C1115" s="6" t="s">
        <v>2662</v>
      </c>
      <c r="D1115" s="6" t="s">
        <v>2667</v>
      </c>
      <c r="E1115" s="6" t="s">
        <v>2683</v>
      </c>
      <c r="F1115" s="6" t="s">
        <v>2684</v>
      </c>
      <c r="G1115" s="8" t="s">
        <v>17</v>
      </c>
      <c r="H1115" s="7" t="s">
        <v>2682</v>
      </c>
      <c r="I1115" s="5">
        <v>0.5</v>
      </c>
      <c r="J1115" s="5" t="s">
        <v>46</v>
      </c>
    </row>
    <row r="1116" s="1" customFormat="1" spans="1:10">
      <c r="A1116" s="5"/>
      <c r="B1116" s="6" t="s">
        <v>41</v>
      </c>
      <c r="C1116" s="6" t="s">
        <v>2662</v>
      </c>
      <c r="D1116" s="6" t="s">
        <v>2667</v>
      </c>
      <c r="E1116" s="6" t="s">
        <v>2685</v>
      </c>
      <c r="F1116" s="6" t="s">
        <v>2686</v>
      </c>
      <c r="G1116" s="8" t="s">
        <v>17</v>
      </c>
      <c r="H1116" s="7" t="s">
        <v>2682</v>
      </c>
      <c r="I1116" s="5">
        <v>0.5</v>
      </c>
      <c r="J1116" s="5" t="s">
        <v>46</v>
      </c>
    </row>
    <row r="1117" s="1" customFormat="1" spans="1:10">
      <c r="A1117" s="5"/>
      <c r="B1117" s="6" t="s">
        <v>41</v>
      </c>
      <c r="C1117" s="6" t="s">
        <v>2662</v>
      </c>
      <c r="D1117" s="6" t="s">
        <v>2667</v>
      </c>
      <c r="E1117" s="6" t="s">
        <v>2687</v>
      </c>
      <c r="F1117" s="6" t="s">
        <v>2688</v>
      </c>
      <c r="G1117" s="8" t="s">
        <v>17</v>
      </c>
      <c r="H1117" s="11" t="s">
        <v>2682</v>
      </c>
      <c r="I1117" s="5">
        <v>0.5</v>
      </c>
      <c r="J1117" s="5" t="s">
        <v>46</v>
      </c>
    </row>
    <row r="1118" s="1" customFormat="1" ht="28" spans="1:10">
      <c r="A1118" s="5"/>
      <c r="B1118" s="6" t="s">
        <v>41</v>
      </c>
      <c r="C1118" s="6" t="s">
        <v>2662</v>
      </c>
      <c r="D1118" s="6" t="s">
        <v>2667</v>
      </c>
      <c r="E1118" s="6" t="s">
        <v>2689</v>
      </c>
      <c r="F1118" s="6" t="s">
        <v>2690</v>
      </c>
      <c r="G1118" s="8" t="s">
        <v>17</v>
      </c>
      <c r="H1118" s="10" t="s">
        <v>2691</v>
      </c>
      <c r="I1118" s="5">
        <v>0.5</v>
      </c>
      <c r="J1118" s="5" t="s">
        <v>46</v>
      </c>
    </row>
    <row r="1119" s="1" customFormat="1" spans="1:10">
      <c r="A1119" s="5"/>
      <c r="B1119" s="6" t="s">
        <v>41</v>
      </c>
      <c r="C1119" s="6" t="s">
        <v>2662</v>
      </c>
      <c r="D1119" s="6" t="s">
        <v>2667</v>
      </c>
      <c r="E1119" s="6" t="s">
        <v>2692</v>
      </c>
      <c r="F1119" s="6" t="s">
        <v>2693</v>
      </c>
      <c r="G1119" s="8" t="s">
        <v>17</v>
      </c>
      <c r="H1119" s="7" t="s">
        <v>2682</v>
      </c>
      <c r="I1119" s="5">
        <v>0.5</v>
      </c>
      <c r="J1119" s="5" t="s">
        <v>46</v>
      </c>
    </row>
    <row r="1120" s="1" customFormat="1" spans="1:10">
      <c r="A1120" s="5"/>
      <c r="B1120" s="6" t="s">
        <v>316</v>
      </c>
      <c r="C1120" s="6" t="s">
        <v>2662</v>
      </c>
      <c r="D1120" s="6" t="s">
        <v>2667</v>
      </c>
      <c r="E1120" s="6" t="s">
        <v>2694</v>
      </c>
      <c r="F1120" s="6" t="s">
        <v>2695</v>
      </c>
      <c r="G1120" s="8" t="s">
        <v>17</v>
      </c>
      <c r="H1120" s="7" t="s">
        <v>2696</v>
      </c>
      <c r="I1120" s="5">
        <v>0.5</v>
      </c>
      <c r="J1120" s="5" t="s">
        <v>46</v>
      </c>
    </row>
    <row r="1121" s="1" customFormat="1" spans="1:10">
      <c r="A1121" s="5"/>
      <c r="B1121" s="6" t="s">
        <v>316</v>
      </c>
      <c r="C1121" s="6" t="s">
        <v>2662</v>
      </c>
      <c r="D1121" s="6" t="s">
        <v>2667</v>
      </c>
      <c r="E1121" s="6" t="s">
        <v>2697</v>
      </c>
      <c r="F1121" s="6" t="s">
        <v>2698</v>
      </c>
      <c r="G1121" s="8" t="s">
        <v>17</v>
      </c>
      <c r="H1121" s="7" t="s">
        <v>2699</v>
      </c>
      <c r="I1121" s="5">
        <v>0.5</v>
      </c>
      <c r="J1121" s="5" t="s">
        <v>46</v>
      </c>
    </row>
    <row r="1122" s="1" customFormat="1" spans="1:10">
      <c r="A1122" s="5"/>
      <c r="B1122" s="6" t="s">
        <v>316</v>
      </c>
      <c r="C1122" s="6" t="s">
        <v>2662</v>
      </c>
      <c r="D1122" s="6" t="s">
        <v>2667</v>
      </c>
      <c r="E1122" s="6" t="s">
        <v>2700</v>
      </c>
      <c r="F1122" s="6" t="s">
        <v>2701</v>
      </c>
      <c r="G1122" s="8" t="s">
        <v>17</v>
      </c>
      <c r="H1122" s="11" t="s">
        <v>2702</v>
      </c>
      <c r="I1122" s="5">
        <v>0.5</v>
      </c>
      <c r="J1122" s="5" t="s">
        <v>46</v>
      </c>
    </row>
    <row r="1123" s="1" customFormat="1" spans="1:10">
      <c r="A1123" s="5"/>
      <c r="B1123" s="6" t="s">
        <v>316</v>
      </c>
      <c r="C1123" s="6" t="s">
        <v>2662</v>
      </c>
      <c r="D1123" s="6" t="s">
        <v>2667</v>
      </c>
      <c r="E1123" s="6" t="s">
        <v>2703</v>
      </c>
      <c r="F1123" s="6" t="s">
        <v>2704</v>
      </c>
      <c r="G1123" s="8" t="s">
        <v>17</v>
      </c>
      <c r="H1123" s="7" t="s">
        <v>2696</v>
      </c>
      <c r="I1123" s="5">
        <v>0.5</v>
      </c>
      <c r="J1123" s="5" t="s">
        <v>46</v>
      </c>
    </row>
    <row r="1124" s="1" customFormat="1" spans="1:10">
      <c r="A1124" s="5"/>
      <c r="B1124" s="6" t="s">
        <v>316</v>
      </c>
      <c r="C1124" s="6" t="s">
        <v>2662</v>
      </c>
      <c r="D1124" s="6" t="s">
        <v>2667</v>
      </c>
      <c r="E1124" s="6" t="s">
        <v>2705</v>
      </c>
      <c r="F1124" s="6" t="s">
        <v>2706</v>
      </c>
      <c r="G1124" s="8" t="s">
        <v>17</v>
      </c>
      <c r="H1124" s="7" t="s">
        <v>2696</v>
      </c>
      <c r="I1124" s="5">
        <v>0.5</v>
      </c>
      <c r="J1124" s="5" t="s">
        <v>46</v>
      </c>
    </row>
    <row r="1125" s="1" customFormat="1" spans="1:10">
      <c r="A1125" s="5"/>
      <c r="B1125" s="6" t="s">
        <v>316</v>
      </c>
      <c r="C1125" s="6" t="s">
        <v>2662</v>
      </c>
      <c r="D1125" s="6" t="s">
        <v>2667</v>
      </c>
      <c r="E1125" s="6" t="s">
        <v>2707</v>
      </c>
      <c r="F1125" s="6" t="s">
        <v>2708</v>
      </c>
      <c r="G1125" s="8" t="s">
        <v>17</v>
      </c>
      <c r="H1125" s="7" t="s">
        <v>2702</v>
      </c>
      <c r="I1125" s="5">
        <v>0.5</v>
      </c>
      <c r="J1125" s="5" t="s">
        <v>46</v>
      </c>
    </row>
    <row r="1126" s="1" customFormat="1" spans="1:10">
      <c r="A1126" s="5"/>
      <c r="B1126" s="6" t="s">
        <v>316</v>
      </c>
      <c r="C1126" s="6" t="s">
        <v>2662</v>
      </c>
      <c r="D1126" s="6" t="s">
        <v>2667</v>
      </c>
      <c r="E1126" s="6" t="s">
        <v>2709</v>
      </c>
      <c r="F1126" s="6" t="s">
        <v>2710</v>
      </c>
      <c r="G1126" s="8" t="s">
        <v>17</v>
      </c>
      <c r="H1126" s="7" t="s">
        <v>2696</v>
      </c>
      <c r="I1126" s="5">
        <v>0.5</v>
      </c>
      <c r="J1126" s="5" t="s">
        <v>46</v>
      </c>
    </row>
    <row r="1127" s="1" customFormat="1" spans="1:10">
      <c r="A1127" s="5"/>
      <c r="B1127" s="6" t="s">
        <v>47</v>
      </c>
      <c r="C1127" s="6" t="s">
        <v>2662</v>
      </c>
      <c r="D1127" s="6" t="s">
        <v>2711</v>
      </c>
      <c r="E1127" s="6" t="s">
        <v>2712</v>
      </c>
      <c r="F1127" s="6" t="s">
        <v>2713</v>
      </c>
      <c r="G1127" s="8" t="s">
        <v>17</v>
      </c>
      <c r="H1127" s="7" t="s">
        <v>2714</v>
      </c>
      <c r="I1127" s="5">
        <v>0.5</v>
      </c>
      <c r="J1127" s="5" t="s">
        <v>46</v>
      </c>
    </row>
    <row r="1128" s="1" customFormat="1" spans="1:10">
      <c r="A1128" s="5"/>
      <c r="B1128" s="6" t="s">
        <v>47</v>
      </c>
      <c r="C1128" s="6" t="s">
        <v>2662</v>
      </c>
      <c r="D1128" s="6" t="s">
        <v>2663</v>
      </c>
      <c r="E1128" s="6" t="s">
        <v>2715</v>
      </c>
      <c r="F1128" s="6" t="s">
        <v>2716</v>
      </c>
      <c r="G1128" s="8" t="s">
        <v>17</v>
      </c>
      <c r="H1128" s="7" t="s">
        <v>2714</v>
      </c>
      <c r="I1128" s="5">
        <v>0.5</v>
      </c>
      <c r="J1128" s="5" t="s">
        <v>46</v>
      </c>
    </row>
    <row r="1129" s="1" customFormat="1" spans="1:10">
      <c r="A1129" s="5"/>
      <c r="B1129" s="6" t="s">
        <v>47</v>
      </c>
      <c r="C1129" s="6" t="s">
        <v>2662</v>
      </c>
      <c r="D1129" s="6" t="s">
        <v>2663</v>
      </c>
      <c r="E1129" s="6" t="s">
        <v>2717</v>
      </c>
      <c r="F1129" s="6" t="s">
        <v>2718</v>
      </c>
      <c r="G1129" s="8" t="s">
        <v>17</v>
      </c>
      <c r="H1129" s="7" t="s">
        <v>2699</v>
      </c>
      <c r="I1129" s="5">
        <v>0.5</v>
      </c>
      <c r="J1129" s="5" t="s">
        <v>46</v>
      </c>
    </row>
    <row r="1130" s="1" customFormat="1" spans="1:10">
      <c r="A1130" s="5"/>
      <c r="B1130" s="6" t="s">
        <v>47</v>
      </c>
      <c r="C1130" s="6" t="s">
        <v>2662</v>
      </c>
      <c r="D1130" s="6" t="s">
        <v>2663</v>
      </c>
      <c r="E1130" s="6" t="s">
        <v>2719</v>
      </c>
      <c r="F1130" s="6" t="s">
        <v>2720</v>
      </c>
      <c r="G1130" s="8" t="s">
        <v>17</v>
      </c>
      <c r="H1130" s="7" t="s">
        <v>2721</v>
      </c>
      <c r="I1130" s="5">
        <v>0.5</v>
      </c>
      <c r="J1130" s="5" t="s">
        <v>46</v>
      </c>
    </row>
    <row r="1131" s="1" customFormat="1" spans="1:10">
      <c r="A1131" s="5"/>
      <c r="B1131" s="6" t="s">
        <v>47</v>
      </c>
      <c r="C1131" s="6" t="s">
        <v>2662</v>
      </c>
      <c r="D1131" s="6" t="s">
        <v>2663</v>
      </c>
      <c r="E1131" s="6" t="s">
        <v>2722</v>
      </c>
      <c r="F1131" s="6" t="s">
        <v>2723</v>
      </c>
      <c r="G1131" s="8" t="s">
        <v>17</v>
      </c>
      <c r="H1131" s="7" t="s">
        <v>2724</v>
      </c>
      <c r="I1131" s="5">
        <v>0.5</v>
      </c>
      <c r="J1131" s="5" t="s">
        <v>46</v>
      </c>
    </row>
    <row r="1132" s="1" customFormat="1" spans="1:10">
      <c r="A1132" s="5"/>
      <c r="B1132" s="6" t="s">
        <v>47</v>
      </c>
      <c r="C1132" s="6" t="s">
        <v>2662</v>
      </c>
      <c r="D1132" s="6" t="s">
        <v>2663</v>
      </c>
      <c r="E1132" s="6" t="s">
        <v>2725</v>
      </c>
      <c r="F1132" s="6" t="s">
        <v>2726</v>
      </c>
      <c r="G1132" s="8" t="s">
        <v>17</v>
      </c>
      <c r="H1132" s="7" t="s">
        <v>2724</v>
      </c>
      <c r="I1132" s="5">
        <v>0.5</v>
      </c>
      <c r="J1132" s="5" t="s">
        <v>46</v>
      </c>
    </row>
    <row r="1133" s="1" customFormat="1" spans="1:10">
      <c r="A1133" s="5"/>
      <c r="B1133" s="6" t="s">
        <v>47</v>
      </c>
      <c r="C1133" s="6" t="s">
        <v>2662</v>
      </c>
      <c r="D1133" s="6" t="s">
        <v>2663</v>
      </c>
      <c r="E1133" s="6" t="s">
        <v>2727</v>
      </c>
      <c r="F1133" s="6" t="s">
        <v>2728</v>
      </c>
      <c r="G1133" s="8" t="s">
        <v>17</v>
      </c>
      <c r="H1133" s="7" t="s">
        <v>2721</v>
      </c>
      <c r="I1133" s="5">
        <v>0.5</v>
      </c>
      <c r="J1133" s="5" t="s">
        <v>46</v>
      </c>
    </row>
    <row r="1134" s="1" customFormat="1" spans="1:10">
      <c r="A1134" s="5"/>
      <c r="B1134" s="6" t="s">
        <v>47</v>
      </c>
      <c r="C1134" s="6" t="s">
        <v>2662</v>
      </c>
      <c r="D1134" s="6" t="s">
        <v>2663</v>
      </c>
      <c r="E1134" s="6" t="s">
        <v>2729</v>
      </c>
      <c r="F1134" s="6" t="s">
        <v>2730</v>
      </c>
      <c r="G1134" s="8" t="s">
        <v>17</v>
      </c>
      <c r="H1134" s="7" t="s">
        <v>2721</v>
      </c>
      <c r="I1134" s="5">
        <v>0.5</v>
      </c>
      <c r="J1134" s="5" t="s">
        <v>46</v>
      </c>
    </row>
    <row r="1135" s="1" customFormat="1" spans="1:10">
      <c r="A1135" s="5"/>
      <c r="B1135" s="6" t="s">
        <v>47</v>
      </c>
      <c r="C1135" s="6" t="s">
        <v>2662</v>
      </c>
      <c r="D1135" s="6" t="s">
        <v>2667</v>
      </c>
      <c r="E1135" s="6" t="s">
        <v>2731</v>
      </c>
      <c r="F1135" s="6" t="s">
        <v>2732</v>
      </c>
      <c r="G1135" s="8" t="s">
        <v>17</v>
      </c>
      <c r="H1135" s="7" t="s">
        <v>2699</v>
      </c>
      <c r="I1135" s="5">
        <v>0.5</v>
      </c>
      <c r="J1135" s="5" t="s">
        <v>46</v>
      </c>
    </row>
    <row r="1136" s="1" customFormat="1" spans="1:10">
      <c r="A1136" s="5"/>
      <c r="B1136" s="6" t="s">
        <v>47</v>
      </c>
      <c r="C1136" s="6" t="s">
        <v>2662</v>
      </c>
      <c r="D1136" s="6" t="s">
        <v>2667</v>
      </c>
      <c r="E1136" s="6" t="s">
        <v>2733</v>
      </c>
      <c r="F1136" s="6" t="s">
        <v>2734</v>
      </c>
      <c r="G1136" s="8" t="s">
        <v>17</v>
      </c>
      <c r="H1136" s="7" t="s">
        <v>2721</v>
      </c>
      <c r="I1136" s="5">
        <v>0.5</v>
      </c>
      <c r="J1136" s="5" t="s">
        <v>46</v>
      </c>
    </row>
    <row r="1137" s="1" customFormat="1" spans="1:10">
      <c r="A1137" s="5"/>
      <c r="B1137" s="6" t="s">
        <v>47</v>
      </c>
      <c r="C1137" s="6" t="s">
        <v>2662</v>
      </c>
      <c r="D1137" s="6" t="s">
        <v>2667</v>
      </c>
      <c r="E1137" s="6" t="s">
        <v>2735</v>
      </c>
      <c r="F1137" s="6" t="s">
        <v>2736</v>
      </c>
      <c r="G1137" s="8" t="s">
        <v>17</v>
      </c>
      <c r="H1137" s="7" t="s">
        <v>1703</v>
      </c>
      <c r="I1137" s="5">
        <v>0.5</v>
      </c>
      <c r="J1137" s="5" t="s">
        <v>46</v>
      </c>
    </row>
    <row r="1138" s="1" customFormat="1" spans="1:10">
      <c r="A1138" s="5"/>
      <c r="B1138" s="6" t="s">
        <v>47</v>
      </c>
      <c r="C1138" s="6" t="s">
        <v>2662</v>
      </c>
      <c r="D1138" s="6" t="s">
        <v>2667</v>
      </c>
      <c r="E1138" s="6" t="s">
        <v>2737</v>
      </c>
      <c r="F1138" s="6" t="s">
        <v>2738</v>
      </c>
      <c r="G1138" s="8" t="s">
        <v>17</v>
      </c>
      <c r="H1138" s="7" t="s">
        <v>1703</v>
      </c>
      <c r="I1138" s="5">
        <v>0.5</v>
      </c>
      <c r="J1138" s="5" t="s">
        <v>46</v>
      </c>
    </row>
    <row r="1139" s="1" customFormat="1" spans="1:10">
      <c r="A1139" s="5"/>
      <c r="B1139" s="6" t="s">
        <v>47</v>
      </c>
      <c r="C1139" s="6" t="s">
        <v>2662</v>
      </c>
      <c r="D1139" s="6" t="s">
        <v>2667</v>
      </c>
      <c r="E1139" s="6" t="s">
        <v>2739</v>
      </c>
      <c r="F1139" s="6" t="s">
        <v>2740</v>
      </c>
      <c r="G1139" s="8" t="s">
        <v>17</v>
      </c>
      <c r="H1139" s="7" t="s">
        <v>2702</v>
      </c>
      <c r="I1139" s="5">
        <v>0.5</v>
      </c>
      <c r="J1139" s="5" t="s">
        <v>46</v>
      </c>
    </row>
    <row r="1140" s="1" customFormat="1" spans="1:10">
      <c r="A1140" s="5"/>
      <c r="B1140" s="6" t="s">
        <v>47</v>
      </c>
      <c r="C1140" s="6" t="s">
        <v>2662</v>
      </c>
      <c r="D1140" s="6" t="s">
        <v>2663</v>
      </c>
      <c r="E1140" s="6" t="s">
        <v>2741</v>
      </c>
      <c r="F1140" s="6" t="s">
        <v>2742</v>
      </c>
      <c r="G1140" s="8" t="s">
        <v>17</v>
      </c>
      <c r="H1140" s="7" t="s">
        <v>2666</v>
      </c>
      <c r="I1140" s="5">
        <v>0.5</v>
      </c>
      <c r="J1140" s="5" t="s">
        <v>46</v>
      </c>
    </row>
    <row r="1141" s="1" customFormat="1" ht="28" spans="1:10">
      <c r="A1141" s="5"/>
      <c r="B1141" s="6" t="s">
        <v>47</v>
      </c>
      <c r="C1141" s="6" t="s">
        <v>2662</v>
      </c>
      <c r="D1141" s="6" t="s">
        <v>2667</v>
      </c>
      <c r="E1141" s="6" t="s">
        <v>2743</v>
      </c>
      <c r="F1141" s="6" t="s">
        <v>2744</v>
      </c>
      <c r="G1141" s="8" t="s">
        <v>17</v>
      </c>
      <c r="H1141" s="10" t="s">
        <v>2745</v>
      </c>
      <c r="I1141" s="5">
        <v>0.5</v>
      </c>
      <c r="J1141" s="5" t="s">
        <v>46</v>
      </c>
    </row>
    <row r="1142" s="1" customFormat="1" spans="1:10">
      <c r="A1142" s="5"/>
      <c r="B1142" s="6" t="s">
        <v>47</v>
      </c>
      <c r="C1142" s="6" t="s">
        <v>2662</v>
      </c>
      <c r="D1142" s="6" t="s">
        <v>2667</v>
      </c>
      <c r="E1142" s="6" t="s">
        <v>2746</v>
      </c>
      <c r="F1142" s="6" t="s">
        <v>2747</v>
      </c>
      <c r="G1142" s="8" t="s">
        <v>17</v>
      </c>
      <c r="H1142" s="7" t="s">
        <v>2721</v>
      </c>
      <c r="I1142" s="5">
        <v>0.5</v>
      </c>
      <c r="J1142" s="5" t="s">
        <v>46</v>
      </c>
    </row>
    <row r="1143" s="1" customFormat="1" spans="1:10">
      <c r="A1143" s="5"/>
      <c r="B1143" s="6" t="s">
        <v>47</v>
      </c>
      <c r="C1143" s="6" t="s">
        <v>2662</v>
      </c>
      <c r="D1143" s="6" t="s">
        <v>2667</v>
      </c>
      <c r="E1143" s="6" t="s">
        <v>2748</v>
      </c>
      <c r="F1143" s="6" t="s">
        <v>2749</v>
      </c>
      <c r="G1143" s="8" t="s">
        <v>17</v>
      </c>
      <c r="H1143" s="7" t="s">
        <v>1703</v>
      </c>
      <c r="I1143" s="5">
        <v>0.5</v>
      </c>
      <c r="J1143" s="5" t="s">
        <v>46</v>
      </c>
    </row>
    <row r="1144" s="1" customFormat="1" spans="1:10">
      <c r="A1144" s="5"/>
      <c r="B1144" s="6" t="s">
        <v>47</v>
      </c>
      <c r="C1144" s="6" t="s">
        <v>2662</v>
      </c>
      <c r="D1144" s="6" t="s">
        <v>2667</v>
      </c>
      <c r="E1144" s="6" t="s">
        <v>2750</v>
      </c>
      <c r="F1144" s="6" t="s">
        <v>2751</v>
      </c>
      <c r="G1144" s="8" t="s">
        <v>17</v>
      </c>
      <c r="H1144" s="7" t="s">
        <v>2702</v>
      </c>
      <c r="I1144" s="5">
        <v>0.5</v>
      </c>
      <c r="J1144" s="5" t="s">
        <v>46</v>
      </c>
    </row>
    <row r="1145" s="1" customFormat="1" spans="1:10">
      <c r="A1145" s="5"/>
      <c r="B1145" s="6" t="s">
        <v>47</v>
      </c>
      <c r="C1145" s="6" t="s">
        <v>2662</v>
      </c>
      <c r="D1145" s="6" t="s">
        <v>2667</v>
      </c>
      <c r="E1145" s="6" t="s">
        <v>2752</v>
      </c>
      <c r="F1145" s="6" t="s">
        <v>2753</v>
      </c>
      <c r="G1145" s="8" t="s">
        <v>17</v>
      </c>
      <c r="H1145" s="7" t="s">
        <v>2702</v>
      </c>
      <c r="I1145" s="5">
        <v>0.5</v>
      </c>
      <c r="J1145" s="5" t="s">
        <v>46</v>
      </c>
    </row>
    <row r="1146" s="1" customFormat="1" spans="1:10">
      <c r="A1146" s="5"/>
      <c r="B1146" s="6" t="s">
        <v>316</v>
      </c>
      <c r="C1146" s="6" t="s">
        <v>2662</v>
      </c>
      <c r="D1146" s="6" t="s">
        <v>2663</v>
      </c>
      <c r="E1146" s="6" t="s">
        <v>2754</v>
      </c>
      <c r="F1146" s="6" t="s">
        <v>2755</v>
      </c>
      <c r="G1146" s="8" t="s">
        <v>17</v>
      </c>
      <c r="H1146" s="7" t="s">
        <v>2714</v>
      </c>
      <c r="I1146" s="5">
        <v>0.5</v>
      </c>
      <c r="J1146" s="5" t="s">
        <v>46</v>
      </c>
    </row>
    <row r="1147" s="1" customFormat="1" spans="1:10">
      <c r="A1147" s="5"/>
      <c r="B1147" s="6" t="s">
        <v>316</v>
      </c>
      <c r="C1147" s="6" t="s">
        <v>2662</v>
      </c>
      <c r="D1147" s="6" t="s">
        <v>2711</v>
      </c>
      <c r="E1147" s="6" t="s">
        <v>2756</v>
      </c>
      <c r="F1147" s="6" t="s">
        <v>2757</v>
      </c>
      <c r="G1147" s="8" t="s">
        <v>17</v>
      </c>
      <c r="H1147" s="7" t="s">
        <v>2714</v>
      </c>
      <c r="I1147" s="5">
        <v>0.5</v>
      </c>
      <c r="J1147" s="5" t="s">
        <v>46</v>
      </c>
    </row>
    <row r="1148" s="1" customFormat="1" spans="1:10">
      <c r="A1148" s="5"/>
      <c r="B1148" s="6" t="s">
        <v>316</v>
      </c>
      <c r="C1148" s="6" t="s">
        <v>2662</v>
      </c>
      <c r="D1148" s="6" t="s">
        <v>2711</v>
      </c>
      <c r="E1148" s="6" t="s">
        <v>2758</v>
      </c>
      <c r="F1148" s="6" t="s">
        <v>2759</v>
      </c>
      <c r="G1148" s="8" t="s">
        <v>17</v>
      </c>
      <c r="H1148" s="7" t="s">
        <v>2666</v>
      </c>
      <c r="I1148" s="5">
        <v>0.5</v>
      </c>
      <c r="J1148" s="5" t="s">
        <v>46</v>
      </c>
    </row>
  </sheetData>
  <mergeCells count="1">
    <mergeCell ref="A1:I1"/>
  </mergeCells>
  <conditionalFormatting sqref="E2:E1048576">
    <cfRule type="duplicateValues" dxfId="0" priority="2"/>
  </conditionalFormatting>
  <conditionalFormatting sqref="F2:F258 F873:F1048576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......</cp:lastModifiedBy>
  <dcterms:created xsi:type="dcterms:W3CDTF">2006-09-16T00:00:00Z</dcterms:created>
  <dcterms:modified xsi:type="dcterms:W3CDTF">2025-09-02T02:28:40Z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DCB9DE67B7F2446CB3535F4E362E8EAA_13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false</vt:bool>
  </property>
</Properties>
</file>